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ponal1\ESPRO\SEPRI\ESPRO - YEIMY ROCIO PEÑA MONTAÑA\ESPRO JEFAT 2020\GESTION DOCUMENTAL\"/>
    </mc:Choice>
  </mc:AlternateContent>
  <xr:revisionPtr revIDLastSave="0" documentId="13_ncr:1_{BD5C8209-4ED0-498B-875D-DBA1ECFBCD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'1GD-FR-0020'!$B$1:$AC$403</definedName>
    <definedName name="_xlnm.Print_Titles" localSheetId="0">'1GD-FR-0020'!$1:$5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B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<sst xmlns="http://schemas.openxmlformats.org/spreadsheetml/2006/main" count="993" uniqueCount="535">
  <si>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</si>
  <si>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</si>
  <si>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</si>
  <si>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</si>
  <si>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</si>
  <si>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</si>
  <si>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</si>
  <si>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</si>
  <si>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</si>
  <si>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</si>
  <si>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</si>
  <si>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</si>
  <si>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</si>
  <si>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</si>
  <si>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</si>
  <si>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</si>
  <si>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</si>
  <si>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</si>
  <si>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</si>
  <si>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</si>
  <si>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</si>
  <si>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</si>
  <si>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</si>
  <si>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</si>
  <si>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</si>
  <si>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</si>
  <si>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</si>
  <si>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</si>
  <si>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</si>
  <si>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</si>
  <si>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</si>
  <si>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</si>
  <si>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</si>
  <si>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</si>
  <si>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</si>
  <si>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</si>
  <si>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</si>
  <si>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</si>
  <si>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</si>
  <si>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</si>
  <si>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</si>
  <si>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</si>
  <si>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</si>
  <si>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</si>
  <si>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</si>
  <si>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</si>
  <si>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</si>
  <si>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</si>
  <si>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</si>
  <si>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</si>
  <si>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</si>
  <si>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</si>
  <si>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</si>
  <si>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</si>
  <si>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</si>
  <si>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</si>
  <si>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</si>
  <si>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</si>
  <si>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</si>
  <si>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</si>
  <si>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</si>
  <si>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</si>
  <si>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</si>
  <si>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</si>
  <si>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</si>
  <si>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</si>
  <si>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</si>
  <si>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</si>
  <si>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</si>
  <si>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</si>
  <si>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</si>
  <si>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</si>
  <si>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</si>
  <si>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</si>
  <si>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</si>
  <si>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</si>
  <si>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</si>
  <si>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</si>
  <si>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</si>
  <si>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</si>
  <si>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</si>
  <si>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</si>
  <si>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</si>
  <si>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</si>
  <si>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</si>
  <si>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</si>
  <si>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</si>
  <si>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</si>
  <si>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</si>
  <si>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</si>
  <si>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</si>
  <si>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</si>
  <si>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</si>
  <si>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</si>
  <si>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</si>
  <si>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</si>
  <si>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</si>
  <si>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</si>
  <si>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</si>
  <si>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</si>
  <si>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</si>
  <si>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</si>
  <si>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</si>
  <si>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</si>
  <si>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</si>
  <si>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</si>
  <si>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</si>
  <si>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</si>
  <si>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</si>
  <si>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</si>
  <si>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</si>
  <si>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</si>
  <si>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</si>
  <si>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</si>
  <si>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</si>
  <si>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</si>
  <si>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</si>
  <si>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</si>
  <si>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</si>
  <si>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</si>
  <si>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</si>
  <si>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</si>
  <si>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</si>
  <si>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</si>
  <si>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</si>
  <si>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</si>
  <si>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</si>
  <si>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</si>
  <si>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</si>
  <si>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</si>
  <si>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</si>
  <si>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</si>
  <si>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</si>
  <si>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</si>
  <si>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</si>
  <si>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</si>
  <si>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</si>
  <si>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</si>
  <si>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</si>
  <si>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</si>
  <si>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</si>
  <si>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</si>
  <si>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</si>
  <si>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</si>
  <si>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</si>
  <si>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</si>
  <si>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</si>
  <si>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</si>
  <si>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</si>
  <si>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</si>
  <si>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</si>
  <si>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</si>
  <si>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</si>
  <si>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</si>
  <si>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</si>
  <si>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</si>
  <si>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</si>
  <si>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</si>
  <si>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</si>
  <si>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</si>
  <si>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</si>
  <si>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</si>
  <si>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</si>
  <si>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</si>
  <si>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</si>
  <si>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</si>
  <si>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</si>
  <si>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</si>
  <si>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</si>
  <si>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</si>
  <si>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</si>
  <si>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</si>
  <si>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</si>
  <si>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</si>
  <si>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</si>
  <si>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</si>
  <si>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</si>
  <si>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</si>
  <si>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</si>
  <si>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</si>
  <si>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</si>
  <si>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</si>
  <si>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</si>
  <si>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</si>
  <si>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</si>
  <si>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</si>
  <si>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</si>
  <si>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</si>
  <si>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</si>
  <si>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</si>
  <si>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</si>
  <si>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</si>
  <si>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</si>
  <si>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</si>
  <si>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</si>
  <si>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</si>
  <si>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</si>
  <si>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</si>
  <si>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</si>
  <si>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</si>
  <si>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</si>
  <si>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</si>
  <si>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</si>
  <si>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</si>
  <si>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</si>
  <si>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</si>
  <si>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</si>
  <si>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</si>
  <si>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</si>
  <si>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</si>
  <si>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</si>
  <si>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</si>
  <si>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</si>
  <si>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</si>
  <si>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</si>
  <si>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</si>
  <si>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</si>
  <si>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</si>
  <si>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</si>
  <si>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</si>
  <si>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</si>
  <si>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</si>
  <si>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</si>
  <si>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</si>
  <si>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</si>
  <si>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</si>
  <si>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</si>
  <si>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</si>
  <si>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</si>
  <si>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</si>
  <si>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</si>
  <si>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</si>
  <si>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</si>
  <si>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</si>
  <si>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</si>
  <si>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</si>
  <si>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</si>
  <si>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</si>
  <si>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</si>
  <si>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</si>
  <si>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</si>
  <si>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</si>
  <si>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</si>
  <si>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</si>
  <si>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</si>
  <si>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</si>
  <si>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</si>
  <si>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</si>
  <si>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</si>
  <si>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</si>
  <si>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</si>
  <si>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</si>
  <si>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</si>
  <si>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</si>
  <si>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</si>
  <si>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</si>
  <si>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</si>
  <si>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</si>
  <si>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</si>
  <si>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</si>
  <si>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</si>
  <si>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</si>
  <si>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</si>
  <si>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</si>
  <si>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</si>
  <si>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</si>
  <si>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</si>
  <si>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</si>
  <si>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</si>
  <si>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</si>
  <si>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</si>
  <si>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</si>
  <si>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</si>
  <si>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</si>
  <si>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</si>
  <si>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</si>
  <si>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</si>
  <si>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</si>
  <si>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</si>
  <si>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</si>
  <si>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</si>
  <si>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</si>
  <si>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</si>
  <si>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</si>
  <si>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</si>
  <si>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</si>
  <si>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</si>
  <si>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</si>
  <si>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</si>
  <si>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</si>
  <si>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</si>
  <si>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</si>
  <si>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</si>
  <si>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</si>
  <si>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</si>
  <si>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</si>
  <si>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</si>
  <si>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</si>
  <si>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</si>
  <si>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</si>
  <si>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</si>
  <si>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</si>
  <si>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</si>
  <si>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</si>
  <si>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</si>
  <si>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</si>
  <si>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</si>
  <si>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</si>
  <si>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</si>
  <si>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</si>
  <si>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</si>
  <si>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</si>
  <si>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</si>
  <si>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</si>
  <si>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</si>
  <si>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</si>
  <si>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</si>
  <si>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</si>
  <si>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</si>
  <si>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</si>
  <si>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</si>
  <si>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</si>
  <si>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</si>
  <si>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</si>
  <si>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</si>
  <si>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</si>
  <si>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</si>
  <si>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</si>
  <si>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</si>
  <si>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</si>
  <si>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</si>
  <si>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</si>
  <si>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</si>
  <si>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</si>
  <si>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</si>
  <si>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</si>
  <si>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</si>
  <si>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</si>
  <si>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</si>
  <si>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</si>
  <si>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</si>
  <si>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</si>
  <si>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</si>
  <si>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</si>
  <si>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</si>
  <si>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</si>
  <si>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</si>
  <si>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</si>
  <si>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</si>
  <si>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</si>
  <si>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</si>
  <si>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</si>
  <si>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</si>
  <si>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</si>
  <si>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</si>
  <si>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</si>
  <si>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</si>
  <si>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</si>
  <si>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</si>
  <si>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</si>
  <si>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</si>
  <si>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</si>
  <si>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</si>
  <si>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</si>
  <si>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</si>
  <si>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</si>
  <si>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</si>
  <si>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</si>
  <si>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</si>
  <si>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</si>
  <si>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</si>
  <si>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</si>
  <si>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</si>
  <si>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</si>
  <si>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</si>
  <si>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</si>
  <si>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</si>
  <si>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</si>
  <si>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</si>
  <si>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</si>
  <si>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</si>
  <si>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</si>
  <si>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</si>
  <si>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</si>
  <si>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</si>
  <si>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</si>
  <si>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</si>
  <si>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</si>
  <si>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</si>
  <si>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</si>
  <si>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</si>
  <si>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</si>
  <si>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</si>
  <si>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</si>
  <si>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</si>
  <si>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</si>
  <si>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</si>
  <si>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</si>
  <si>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</si>
  <si>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</si>
  <si>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</si>
  <si>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</si>
  <si>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</si>
  <si>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</si>
  <si>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</si>
  <si>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</si>
  <si>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</si>
  <si>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</si>
  <si>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</si>
  <si>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</si>
  <si>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</si>
  <si>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</si>
  <si>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</si>
  <si>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</si>
  <si>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</si>
  <si>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</si>
  <si>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</si>
  <si>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</si>
  <si>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</si>
  <si>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</si>
  <si>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</si>
  <si>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</si>
  <si>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</si>
  <si>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</si>
  <si>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</si>
  <si>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</si>
  <si>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</si>
  <si>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</si>
  <si>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</si>
  <si>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</si>
  <si>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</si>
  <si>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</si>
  <si>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</si>
  <si>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</si>
  <si>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</si>
  <si>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</si>
  <si>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</si>
  <si>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</si>
  <si>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</si>
  <si>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</si>
  <si>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</si>
  <si>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</si>
  <si>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</si>
  <si>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</si>
  <si>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</si>
  <si>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</si>
  <si>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</si>
  <si>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</si>
  <si>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</si>
  <si>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</si>
  <si>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</si>
  <si>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</si>
  <si>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</si>
  <si>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</si>
  <si>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</si>
  <si>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</si>
  <si>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</si>
  <si>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RESPONSABLE DEL DILIGENCIAMIENTO: Yeimy Rocio Peña Montaña</t>
  </si>
  <si>
    <t>DIRECCIÓN DE LA UNIDAD:Transeversal 33 No 47 A 35 Sur</t>
  </si>
  <si>
    <t>CORREO ELECTRÓNICO DE LA UNIDAD: espro.direc@policia.gov.co</t>
  </si>
  <si>
    <t>TELÉFONO: 5159650</t>
  </si>
  <si>
    <t>IP:  Opción 03</t>
  </si>
  <si>
    <t xml:space="preserve">CÓDIGO Y NOMBRE DE LA UNIDAD: Esc uela de Policía en Protección y Seguridad </t>
  </si>
  <si>
    <t>FECHA DE CREACIÓN DE LA UNIDAD: 11 de Agosto de 2008</t>
  </si>
  <si>
    <t>Juan Carlos Cortés Méndez</t>
  </si>
  <si>
    <t>Teniente Coronel</t>
  </si>
  <si>
    <t>Director Escuela de Policía en Protección y Seguridad</t>
  </si>
  <si>
    <t>17 meses</t>
  </si>
  <si>
    <t xml:space="preserve">TIEMPO EN EL PROCESO DE GESTIÓN DOCUMENTAL (Años, Meses, Días) 04 meses </t>
  </si>
  <si>
    <t>TIEMPO EN LA INSTITUCIÓN (Años, Meses, Días)  15 Años, 7 Meses, 13 Días</t>
  </si>
  <si>
    <t>CORREO INSTITUCIONAL yeimy.pena@correo.policia.gov.co</t>
  </si>
  <si>
    <t>No. CELULAR 320 305 00 20</t>
  </si>
  <si>
    <t>No IP DE LA OFICINA Y/O GRUPO N/A</t>
  </si>
  <si>
    <t xml:space="preserve"> SEMINARIO GESTION DOCUMENTAL</t>
  </si>
  <si>
    <t>NOMBRES Y APELLIDOS: YEIMY ROCIO PEÑA MONTAÑA</t>
  </si>
  <si>
    <t>NOMBRES Y APELLIDOS:  EIMY ROCIO PEÑA MONTAÑA</t>
  </si>
  <si>
    <t xml:space="preserve">GRADO: INTENDENTE </t>
  </si>
  <si>
    <t xml:space="preserve">CARGO: SECRETARIA PRIVADA </t>
  </si>
  <si>
    <t>TIEMPO EN LA INSTITUCIÓN (Años, Meses, Días) 15 Años, 7 Meses, 13 Días</t>
  </si>
  <si>
    <t xml:space="preserve">CONDICIÓN MÉDICO LABORAL APTO PARA EL SERVICIO </t>
  </si>
  <si>
    <t>X</t>
  </si>
  <si>
    <t>La Escuela de Policía en Protección y Seguridad “Sargento Mayor Luis Alberto Torres Huertas” tiene como misión capacitar y entrenar personal de la Policía Nacional, en diferentes áreas de protección y seguridad a personas e instalaciones, mediante el desarrollo de programas académicos, fundamentados en el respeto por los Derechos Humanos y el Derecho Internacional Humanitario, con alto sentido de profesionalismo e idoneidad para desempeñarse en la especialidad, con el fin de mejorar la calidad del servicio policial en protección y contribuir a la satisfacción de las necesidades de seguridad y convivencia ciudadana.</t>
  </si>
  <si>
    <t>siete</t>
  </si>
  <si>
    <t>diciembre</t>
  </si>
  <si>
    <t>escritura publica 1597 del 08 de mayo 1956</t>
  </si>
  <si>
    <t>14.21 m²</t>
  </si>
  <si>
    <t>21m²</t>
  </si>
  <si>
    <t>21 m²</t>
  </si>
  <si>
    <t>n/a</t>
  </si>
  <si>
    <t>ACTO ADMINISTRATIVO DE CREACIÓN DE LA UNIDAD: Resolución Nro 03421 del 11 de agosto de 2008</t>
  </si>
  <si>
    <t>ACTO ADMINISTRATIVO VIGENTE DE LA UNIDAD: Resolución Nro 00216 del 27 de enero de 2012</t>
  </si>
  <si>
    <t>IT</t>
  </si>
  <si>
    <t xml:space="preserve">Responsable Gestion Documental (e) </t>
  </si>
  <si>
    <t>01</t>
  </si>
  <si>
    <t>04</t>
  </si>
  <si>
    <t>00</t>
  </si>
  <si>
    <t>06</t>
  </si>
  <si>
    <t>Tecnico profesional en servicio de policía</t>
  </si>
  <si>
    <t>Apto</t>
  </si>
  <si>
    <t>APA10</t>
  </si>
  <si>
    <t xml:space="preserve">PEÑA MONTAÑA YEIMY ROCIO </t>
  </si>
  <si>
    <t>LADINO RAMIREZ NONNY PAOLA</t>
  </si>
  <si>
    <t>Auxiliar de servicio y apoyo</t>
  </si>
  <si>
    <t>Técnico</t>
  </si>
  <si>
    <t>apto</t>
  </si>
  <si>
    <t>SEGÚN NECESIDADES:___________X________________________________________</t>
  </si>
  <si>
    <t>Si</t>
  </si>
  <si>
    <t>No aplica toda vez que la Escuela de Policía en Protección y Seguridad no cuenta con fondos acumulados</t>
  </si>
  <si>
    <t>N/A</t>
  </si>
  <si>
    <t>SIN NOVEDAD</t>
  </si>
  <si>
    <t>Resolución Nro 05391 del 26/12/2005</t>
  </si>
  <si>
    <t>ACTA 002 SEGEN ARGEN 06072020</t>
  </si>
  <si>
    <t>ACTA 069 SEGEN ARGEN 30/10/2012</t>
  </si>
  <si>
    <t>Tablas de retención documental (TRD)</t>
  </si>
  <si>
    <t>NA</t>
  </si>
  <si>
    <t>NO APLICA</t>
  </si>
  <si>
    <t xml:space="preserve">Socialización al personal de planta de la Escuela de Policía en Protección y Seguridad en el procedimiento de gestión documental </t>
  </si>
  <si>
    <t>acta Nro 058 DIREC.GUSAP 2.35 Socialización caraterizaciones y despliegues de proceso, procedimientos, guías, formatos, indicadores, misión. Visión., objetivos de calidad y politica de calidad</t>
  </si>
  <si>
    <t>Evaluación peridodica del estado de conservación de los materiales constructivos de las instalaciones o edificios, estanterias y mobiliario. Identificar factores de alteración, redes de energia, conducción de agua, materiales inflamables, focos de suciedad o materiales que acumulesn polvo o mugre</t>
  </si>
  <si>
    <t>Trimestral</t>
  </si>
  <si>
    <t>Limpieza y desinfección de plagas</t>
  </si>
  <si>
    <t xml:space="preserve">Realizar registro conforme al formato 1GD-FR-00015 Registro de control ambiental </t>
  </si>
  <si>
    <t xml:space="preserve">formato 1GD-FR-00015 Registro de control ambiental </t>
  </si>
  <si>
    <t>Transferencia documental vigencia 2017</t>
  </si>
  <si>
    <t>orden de servicio No 011 del 24/02/2020</t>
  </si>
  <si>
    <t>Mensual</t>
  </si>
  <si>
    <t>Elaborar plan de emergencia y atención de desastres para archivos y reacción en caso de emergencia</t>
  </si>
  <si>
    <t>Comunicado oficial Nro S-2020-000836-ESPRO</t>
  </si>
  <si>
    <t xml:space="preserve">IT. Yeimy Rocio Peña Montaña </t>
  </si>
  <si>
    <t xml:space="preserve">                                       Grado Nombres y Apellidos </t>
  </si>
  <si>
    <t xml:space="preserve">TC. JUAN CARLOS CORTÉS MÉNDEZ </t>
  </si>
  <si>
    <t xml:space="preserve">Brindar la información que corresponda de acuerdo a la naturaleza del cargo, a quien la requiera, siguiendo los
lineamientos de la normativa establecida.
</t>
  </si>
  <si>
    <t>Implementar el sistema de gestión integral de acuerdo con los lineamientos institucionales, efectuando mejora continua en los procesos que lo requieran.</t>
  </si>
  <si>
    <t xml:space="preserve">Realizar las actividades establecidas en la gestión documental, aplicando la normativa vigente.
</t>
  </si>
  <si>
    <t>Guardar la reserva y confidencialidad de los documentos e información que sea de su conocimiento dentro del
cumplimiento de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</si>
</sst>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648917</xdr:colOff>
      <xdr:row>0</xdr:row>
      <xdr:rowOff>75077</xdr:rowOff>
    </xdr:from>
    <xdr:to>
      <xdr:col>22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683846</xdr:colOff>
      <xdr:row>143</xdr:row>
      <xdr:rowOff>221531</xdr:rowOff>
    </xdr:from>
    <xdr:to>
      <xdr:col>17</xdr:col>
      <xdr:colOff>21394</xdr:colOff>
      <xdr:row>167</xdr:row>
      <xdr:rowOff>48846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7F4612-D871-4910-A01C-466D5E065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4423" y="45624031"/>
          <a:ext cx="6371394" cy="7447315"/>
        </a:xfrm>
        <a:prstGeom prst="rect">
          <a:avLst/>
        </a:prstGeom>
      </xdr:spPr>
    </xdr:pic>
    <xdr:clientData/>
  </xdr:twoCellAnchor>
  <xdr:twoCellAnchor editAs="oneCell">
    <xdr:from>
      <xdr:col>7</xdr:col>
      <xdr:colOff>81294</xdr:colOff>
      <xdr:row>143</xdr:row>
      <xdr:rowOff>238125</xdr:rowOff>
    </xdr:from>
    <xdr:to>
      <xdr:col>12</xdr:col>
      <xdr:colOff>97693</xdr:colOff>
      <xdr:row>167</xdr:row>
      <xdr:rowOff>77901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B4CF21-E08F-40C7-929B-ED2217A0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8986" y="45640625"/>
          <a:ext cx="6879283" cy="7459776"/>
        </a:xfrm>
        <a:prstGeom prst="rect">
          <a:avLst/>
        </a:prstGeom>
      </xdr:spPr>
    </xdr:pic>
    <xdr:clientData/>
  </xdr:twoCellAnchor>
  <xdr:twoCellAnchor editAs="oneCell">
    <xdr:from>
      <xdr:col>4</xdr:col>
      <xdr:colOff>903655</xdr:colOff>
      <xdr:row>386</xdr:row>
      <xdr:rowOff>268654</xdr:rowOff>
    </xdr:from>
    <xdr:to>
      <xdr:col>8</xdr:col>
      <xdr:colOff>363294</xdr:colOff>
      <xdr:row>394</xdr:row>
      <xdr:rowOff>109903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B7FF6FA-F8FB-475B-89FD-DB185560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8367" y="132482981"/>
          <a:ext cx="3355120" cy="2478942"/>
        </a:xfrm>
        <a:prstGeom prst="rect">
          <a:avLst/>
        </a:prstGeom>
      </xdr:spPr>
    </xdr:pic>
    <xdr:clientData/>
  </xdr:twoCellAnchor>
  <xdr:twoCellAnchor editAs="oneCell">
    <xdr:from>
      <xdr:col>8</xdr:col>
      <xdr:colOff>1123461</xdr:colOff>
      <xdr:row>386</xdr:row>
      <xdr:rowOff>280866</xdr:rowOff>
    </xdr:from>
    <xdr:to>
      <xdr:col>11</xdr:col>
      <xdr:colOff>903655</xdr:colOff>
      <xdr:row>394</xdr:row>
      <xdr:rowOff>108393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5318E39-1C0D-4001-8575-BB6D8F664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53653" y="132495193"/>
          <a:ext cx="4225193" cy="2465220"/>
        </a:xfrm>
        <a:prstGeom prst="rect">
          <a:avLst/>
        </a:prstGeom>
      </xdr:spPr>
    </xdr:pic>
    <xdr:clientData/>
  </xdr:twoCellAnchor>
  <xdr:twoCellAnchor editAs="oneCell">
    <xdr:from>
      <xdr:col>12</xdr:col>
      <xdr:colOff>561730</xdr:colOff>
      <xdr:row>386</xdr:row>
      <xdr:rowOff>298942</xdr:rowOff>
    </xdr:from>
    <xdr:to>
      <xdr:col>15</xdr:col>
      <xdr:colOff>731166</xdr:colOff>
      <xdr:row>394</xdr:row>
      <xdr:rowOff>200145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FD57F93-2A59-47CA-BA97-E34A8F019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65672" y="132513269"/>
          <a:ext cx="4321359" cy="253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Z403"/>
  <sheetViews>
    <sheetView showGridLines="0" tabSelected="1" zoomScale="68" zoomScaleNormal="68" zoomScaleSheetLayoutView="100" zoomScalePageLayoutView="26" workbookViewId="0">
      <selection activeCell="B131" sqref="B131:Z131"/>
    </sheetView>
  </sheetViews>
  <sheetFormatPr baseColWidth="10" defaultColWidth="6.140625" defaultRowHeight="12.75" x14ac:dyDescent="0.25"/>
  <cols>
    <col min="1" max="1" width="6.140625" style="5"/>
    <col min="2" max="2" width="8.7109375" style="5" customWidth="1"/>
    <col min="3" max="3" width="7.5703125" style="5" customWidth="1"/>
    <col min="4" max="4" width="15" style="5" customWidth="1"/>
    <col min="5" max="5" width="18.28515625" style="5" customWidth="1"/>
    <col min="6" max="6" width="7" style="5" customWidth="1"/>
    <col min="7" max="7" width="15.42578125" style="5" customWidth="1"/>
    <col min="8" max="8" width="13.7109375" style="5" customWidth="1"/>
    <col min="9" max="9" width="22.5703125" style="5" customWidth="1"/>
    <col min="10" max="10" width="20" style="5" customWidth="1"/>
    <col min="11" max="11" width="19.42578125" style="5" customWidth="1"/>
    <col min="12" max="12" width="20" style="5" customWidth="1"/>
    <col min="13" max="13" width="18.42578125" style="5" customWidth="1"/>
    <col min="14" max="16" width="19.85546875" style="5" customWidth="1"/>
    <col min="17" max="17" width="20.5703125" style="5" customWidth="1"/>
    <col min="18" max="18" width="19.42578125" style="5" customWidth="1"/>
    <col min="19" max="19" width="12.5703125" style="5" customWidth="1"/>
    <col min="20" max="20" width="10.85546875" style="5" customWidth="1"/>
    <col min="21" max="21" width="11.7109375" style="5" customWidth="1"/>
    <col min="22" max="22" width="16.85546875" style="5" customWidth="1"/>
    <col min="23" max="23" width="12.42578125" style="5" customWidth="1"/>
    <col min="24" max="24" width="10.140625" style="5" customWidth="1"/>
    <col min="25" max="25" width="13.28515625" style="5" customWidth="1"/>
    <col min="26" max="26" width="29.28515625" style="5" customWidth="1"/>
    <col min="27" max="16384" width="6.140625" style="5"/>
  </cols>
  <sheetData>
    <row r="1" spans="2:26" ht="15.75" customHeight="1" x14ac:dyDescent="0.25">
      <c r="B1" s="183" t="s">
        <v>4</v>
      </c>
      <c r="C1" s="184"/>
      <c r="D1" s="184"/>
      <c r="E1" s="184"/>
      <c r="F1" s="184"/>
      <c r="G1" s="184"/>
      <c r="H1" s="185"/>
      <c r="I1" s="186" t="s">
        <v>9</v>
      </c>
      <c r="J1" s="187"/>
      <c r="K1" s="187"/>
      <c r="L1" s="187"/>
      <c r="M1" s="187"/>
      <c r="N1" s="187"/>
      <c r="O1" s="187"/>
      <c r="P1" s="187"/>
      <c r="Q1" s="188"/>
      <c r="R1" s="192" t="s">
        <v>5</v>
      </c>
      <c r="S1" s="193"/>
      <c r="T1" s="193"/>
      <c r="U1" s="193"/>
      <c r="V1" s="193"/>
      <c r="W1" s="193"/>
      <c r="X1" s="193"/>
      <c r="Y1" s="193"/>
      <c r="Z1" s="194"/>
    </row>
    <row r="2" spans="2:26" ht="15.75" customHeight="1" x14ac:dyDescent="0.25">
      <c r="B2" s="201" t="s">
        <v>453</v>
      </c>
      <c r="C2" s="202"/>
      <c r="D2" s="202"/>
      <c r="E2" s="202"/>
      <c r="F2" s="202"/>
      <c r="G2" s="202"/>
      <c r="H2" s="203"/>
      <c r="I2" s="189"/>
      <c r="J2" s="190"/>
      <c r="K2" s="190"/>
      <c r="L2" s="190"/>
      <c r="M2" s="190"/>
      <c r="N2" s="190"/>
      <c r="O2" s="190"/>
      <c r="P2" s="190"/>
      <c r="Q2" s="191"/>
      <c r="R2" s="195"/>
      <c r="S2" s="196"/>
      <c r="T2" s="196"/>
      <c r="U2" s="196"/>
      <c r="V2" s="196"/>
      <c r="W2" s="196"/>
      <c r="X2" s="196"/>
      <c r="Y2" s="196"/>
      <c r="Z2" s="197"/>
    </row>
    <row r="3" spans="2:26" ht="15.75" customHeight="1" x14ac:dyDescent="0.25">
      <c r="B3" s="201" t="s">
        <v>456</v>
      </c>
      <c r="C3" s="202"/>
      <c r="D3" s="202"/>
      <c r="E3" s="202"/>
      <c r="F3" s="202"/>
      <c r="G3" s="202"/>
      <c r="H3" s="203"/>
      <c r="I3" s="204" t="s">
        <v>10</v>
      </c>
      <c r="J3" s="205"/>
      <c r="K3" s="205"/>
      <c r="L3" s="205"/>
      <c r="M3" s="205"/>
      <c r="N3" s="205"/>
      <c r="O3" s="205"/>
      <c r="P3" s="205"/>
      <c r="Q3" s="206"/>
      <c r="R3" s="195"/>
      <c r="S3" s="196"/>
      <c r="T3" s="196"/>
      <c r="U3" s="196"/>
      <c r="V3" s="196"/>
      <c r="W3" s="196"/>
      <c r="X3" s="196"/>
      <c r="Y3" s="196"/>
      <c r="Z3" s="197"/>
    </row>
    <row r="4" spans="2:26" ht="15.75" customHeight="1" x14ac:dyDescent="0.25">
      <c r="B4" s="201" t="s">
        <v>455</v>
      </c>
      <c r="C4" s="202"/>
      <c r="D4" s="202"/>
      <c r="E4" s="202"/>
      <c r="F4" s="202"/>
      <c r="G4" s="202"/>
      <c r="H4" s="203"/>
      <c r="I4" s="189"/>
      <c r="J4" s="190"/>
      <c r="K4" s="190"/>
      <c r="L4" s="190"/>
      <c r="M4" s="190"/>
      <c r="N4" s="190"/>
      <c r="O4" s="190"/>
      <c r="P4" s="190"/>
      <c r="Q4" s="191"/>
      <c r="R4" s="198"/>
      <c r="S4" s="199"/>
      <c r="T4" s="199"/>
      <c r="U4" s="199"/>
      <c r="V4" s="199"/>
      <c r="W4" s="199"/>
      <c r="X4" s="199"/>
      <c r="Y4" s="199"/>
      <c r="Z4" s="200"/>
    </row>
    <row r="5" spans="2:26" ht="8.25" customHeight="1" x14ac:dyDescent="0.25">
      <c r="B5" s="172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4"/>
    </row>
    <row r="6" spans="2:26" ht="26.1" customHeight="1" x14ac:dyDescent="0.25">
      <c r="B6" s="167" t="s">
        <v>414</v>
      </c>
      <c r="C6" s="168"/>
      <c r="D6" s="168"/>
      <c r="E6" s="168"/>
      <c r="F6" s="168"/>
      <c r="G6" s="168"/>
      <c r="H6" s="168"/>
      <c r="I6" s="168"/>
      <c r="J6" s="168"/>
      <c r="K6" s="169"/>
      <c r="L6" s="175" t="s">
        <v>6</v>
      </c>
      <c r="M6" s="168"/>
      <c r="N6" s="168"/>
      <c r="O6" s="168"/>
      <c r="P6" s="168"/>
      <c r="Q6" s="168"/>
      <c r="R6" s="169"/>
      <c r="S6" s="117">
        <v>20</v>
      </c>
      <c r="T6" s="128"/>
      <c r="U6" s="117">
        <v>4</v>
      </c>
      <c r="V6" s="144"/>
      <c r="W6" s="128"/>
      <c r="X6" s="117">
        <v>2020</v>
      </c>
      <c r="Y6" s="144"/>
      <c r="Z6" s="118"/>
    </row>
    <row r="7" spans="2:26" ht="26.1" customHeight="1" thickBot="1" x14ac:dyDescent="0.3">
      <c r="B7" s="176" t="s">
        <v>457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8"/>
    </row>
    <row r="8" spans="2:26" ht="26.1" customHeight="1" thickBot="1" x14ac:dyDescent="0.3">
      <c r="B8" s="88" t="s">
        <v>98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90"/>
    </row>
    <row r="9" spans="2:26" ht="26.1" customHeight="1" x14ac:dyDescent="0.25">
      <c r="B9" s="179" t="s">
        <v>462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1"/>
    </row>
    <row r="10" spans="2:26" ht="26.1" customHeight="1" x14ac:dyDescent="0.25">
      <c r="B10" s="167" t="s">
        <v>463</v>
      </c>
      <c r="C10" s="168"/>
      <c r="D10" s="168"/>
      <c r="E10" s="168"/>
      <c r="F10" s="168"/>
      <c r="G10" s="168"/>
      <c r="H10" s="168"/>
      <c r="I10" s="168"/>
      <c r="J10" s="168"/>
      <c r="K10" s="169"/>
      <c r="L10" s="175" t="s">
        <v>489</v>
      </c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82"/>
    </row>
    <row r="11" spans="2:26" ht="26.1" customHeight="1" x14ac:dyDescent="0.25">
      <c r="B11" s="167" t="s">
        <v>458</v>
      </c>
      <c r="C11" s="168"/>
      <c r="D11" s="168"/>
      <c r="E11" s="168"/>
      <c r="F11" s="168"/>
      <c r="G11" s="168"/>
      <c r="H11" s="168"/>
      <c r="I11" s="168"/>
      <c r="J11" s="168"/>
      <c r="K11" s="169"/>
      <c r="L11" s="175" t="s">
        <v>490</v>
      </c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82"/>
    </row>
    <row r="12" spans="2:26" ht="26.1" customHeight="1" thickBot="1" x14ac:dyDescent="0.3">
      <c r="B12" s="176" t="s">
        <v>459</v>
      </c>
      <c r="C12" s="177"/>
      <c r="D12" s="177"/>
      <c r="E12" s="177"/>
      <c r="F12" s="177"/>
      <c r="G12" s="177"/>
      <c r="H12" s="177"/>
      <c r="I12" s="177"/>
      <c r="J12" s="177"/>
      <c r="K12" s="211"/>
      <c r="L12" s="215" t="s">
        <v>460</v>
      </c>
      <c r="M12" s="177"/>
      <c r="N12" s="177"/>
      <c r="O12" s="177"/>
      <c r="P12" s="177"/>
      <c r="Q12" s="177"/>
      <c r="R12" s="177"/>
      <c r="S12" s="211"/>
      <c r="T12" s="215" t="s">
        <v>461</v>
      </c>
      <c r="U12" s="177"/>
      <c r="V12" s="177"/>
      <c r="W12" s="177"/>
      <c r="X12" s="177"/>
      <c r="Y12" s="177"/>
      <c r="Z12" s="178"/>
    </row>
    <row r="13" spans="2:26" ht="26.1" customHeight="1" thickBot="1" x14ac:dyDescent="0.3">
      <c r="B13" s="88" t="s">
        <v>373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90"/>
    </row>
    <row r="14" spans="2:26" ht="26.1" customHeight="1" x14ac:dyDescent="0.25">
      <c r="B14" s="446" t="s">
        <v>24</v>
      </c>
      <c r="C14" s="447"/>
      <c r="D14" s="448"/>
      <c r="E14" s="216" t="s">
        <v>464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8"/>
    </row>
    <row r="15" spans="2:26" ht="26.1" customHeight="1" x14ac:dyDescent="0.25">
      <c r="B15" s="417" t="s">
        <v>25</v>
      </c>
      <c r="C15" s="144"/>
      <c r="D15" s="128"/>
      <c r="E15" s="208" t="s">
        <v>465</v>
      </c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10"/>
    </row>
    <row r="16" spans="2:26" ht="26.1" customHeight="1" x14ac:dyDescent="0.25">
      <c r="B16" s="417" t="s">
        <v>26</v>
      </c>
      <c r="C16" s="144"/>
      <c r="D16" s="128"/>
      <c r="E16" s="117" t="s">
        <v>466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18"/>
    </row>
    <row r="17" spans="2:26" ht="26.1" customHeight="1" thickBot="1" x14ac:dyDescent="0.3">
      <c r="B17" s="418" t="s">
        <v>27</v>
      </c>
      <c r="C17" s="213"/>
      <c r="D17" s="213"/>
      <c r="E17" s="416"/>
      <c r="F17" s="212" t="s">
        <v>467</v>
      </c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4"/>
    </row>
    <row r="18" spans="2:26" ht="26.1" customHeight="1" thickBot="1" x14ac:dyDescent="0.3">
      <c r="B18" s="88" t="s">
        <v>72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90"/>
    </row>
    <row r="19" spans="2:26" ht="26.1" customHeight="1" x14ac:dyDescent="0.25">
      <c r="B19" s="207" t="s">
        <v>50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6"/>
    </row>
    <row r="20" spans="2:26" ht="26.1" customHeight="1" x14ac:dyDescent="0.25">
      <c r="B20" s="167" t="s">
        <v>474</v>
      </c>
      <c r="C20" s="168"/>
      <c r="D20" s="168"/>
      <c r="E20" s="168"/>
      <c r="F20" s="168"/>
      <c r="G20" s="168"/>
      <c r="H20" s="168"/>
      <c r="I20" s="168"/>
      <c r="J20" s="168"/>
      <c r="K20" s="169"/>
      <c r="L20" s="125" t="s">
        <v>93</v>
      </c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27"/>
    </row>
    <row r="21" spans="2:26" ht="26.1" customHeight="1" x14ac:dyDescent="0.25">
      <c r="B21" s="167" t="s">
        <v>476</v>
      </c>
      <c r="C21" s="168"/>
      <c r="D21" s="168"/>
      <c r="E21" s="168"/>
      <c r="F21" s="168"/>
      <c r="G21" s="168"/>
      <c r="H21" s="168"/>
      <c r="I21" s="168"/>
      <c r="J21" s="168"/>
      <c r="K21" s="169"/>
      <c r="L21" s="54">
        <v>1</v>
      </c>
      <c r="M21" s="117" t="s">
        <v>473</v>
      </c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18"/>
    </row>
    <row r="22" spans="2:26" ht="26.1" customHeight="1" x14ac:dyDescent="0.25">
      <c r="B22" s="167" t="s">
        <v>477</v>
      </c>
      <c r="C22" s="168"/>
      <c r="D22" s="168"/>
      <c r="E22" s="168"/>
      <c r="F22" s="168"/>
      <c r="G22" s="168"/>
      <c r="H22" s="168"/>
      <c r="I22" s="168"/>
      <c r="J22" s="168"/>
      <c r="K22" s="169"/>
      <c r="L22" s="54">
        <v>2</v>
      </c>
      <c r="M22" s="117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18"/>
    </row>
    <row r="23" spans="2:26" ht="26.1" customHeight="1" x14ac:dyDescent="0.25">
      <c r="B23" s="167" t="s">
        <v>468</v>
      </c>
      <c r="C23" s="168"/>
      <c r="D23" s="168"/>
      <c r="E23" s="168"/>
      <c r="F23" s="168"/>
      <c r="G23" s="168"/>
      <c r="H23" s="168"/>
      <c r="I23" s="168"/>
      <c r="J23" s="168"/>
      <c r="K23" s="169"/>
      <c r="L23" s="54">
        <v>3</v>
      </c>
      <c r="M23" s="117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18"/>
    </row>
    <row r="24" spans="2:26" ht="26.1" customHeight="1" x14ac:dyDescent="0.25">
      <c r="B24" s="167" t="s">
        <v>469</v>
      </c>
      <c r="C24" s="168"/>
      <c r="D24" s="168"/>
      <c r="E24" s="168"/>
      <c r="F24" s="168"/>
      <c r="G24" s="168"/>
      <c r="H24" s="168"/>
      <c r="I24" s="168"/>
      <c r="J24" s="168"/>
      <c r="K24" s="169"/>
      <c r="L24" s="54">
        <v>4</v>
      </c>
      <c r="M24" s="117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18"/>
    </row>
    <row r="25" spans="2:26" ht="26.1" customHeight="1" x14ac:dyDescent="0.25">
      <c r="B25" s="167" t="s">
        <v>470</v>
      </c>
      <c r="C25" s="168"/>
      <c r="D25" s="168"/>
      <c r="E25" s="168"/>
      <c r="F25" s="168"/>
      <c r="G25" s="168"/>
      <c r="H25" s="168"/>
      <c r="I25" s="168"/>
      <c r="J25" s="168"/>
      <c r="K25" s="169"/>
      <c r="L25" s="54">
        <v>5</v>
      </c>
      <c r="M25" s="117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18"/>
    </row>
    <row r="26" spans="2:26" ht="26.1" customHeight="1" x14ac:dyDescent="0.25">
      <c r="B26" s="167" t="s">
        <v>471</v>
      </c>
      <c r="C26" s="168"/>
      <c r="D26" s="168"/>
      <c r="E26" s="168"/>
      <c r="F26" s="168"/>
      <c r="G26" s="168"/>
      <c r="H26" s="168"/>
      <c r="I26" s="168"/>
      <c r="J26" s="168"/>
      <c r="K26" s="169"/>
      <c r="L26" s="54">
        <v>6</v>
      </c>
      <c r="M26" s="117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18"/>
    </row>
    <row r="27" spans="2:26" ht="26.1" customHeight="1" x14ac:dyDescent="0.25">
      <c r="B27" s="167" t="s">
        <v>472</v>
      </c>
      <c r="C27" s="168"/>
      <c r="D27" s="168"/>
      <c r="E27" s="168"/>
      <c r="F27" s="168"/>
      <c r="G27" s="168"/>
      <c r="H27" s="168"/>
      <c r="I27" s="168"/>
      <c r="J27" s="168"/>
      <c r="K27" s="169"/>
      <c r="L27" s="54">
        <v>7</v>
      </c>
      <c r="M27" s="117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18"/>
    </row>
    <row r="28" spans="2:26" ht="26.1" customHeight="1" x14ac:dyDescent="0.25">
      <c r="B28" s="167" t="s">
        <v>479</v>
      </c>
      <c r="C28" s="168"/>
      <c r="D28" s="168"/>
      <c r="E28" s="168"/>
      <c r="F28" s="168"/>
      <c r="G28" s="168"/>
      <c r="H28" s="168"/>
      <c r="I28" s="168"/>
      <c r="J28" s="168"/>
      <c r="K28" s="169"/>
      <c r="L28" s="54">
        <v>8</v>
      </c>
      <c r="M28" s="117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18"/>
    </row>
    <row r="29" spans="2:26" ht="26.1" customHeight="1" x14ac:dyDescent="0.25">
      <c r="B29" s="170" t="s">
        <v>395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27"/>
    </row>
    <row r="30" spans="2:26" ht="31.5" customHeight="1" x14ac:dyDescent="0.25">
      <c r="B30" s="69">
        <v>1</v>
      </c>
      <c r="C30" s="137" t="s">
        <v>531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9"/>
    </row>
    <row r="31" spans="2:26" ht="26.1" customHeight="1" x14ac:dyDescent="0.25">
      <c r="B31" s="70">
        <v>2</v>
      </c>
      <c r="C31" s="81"/>
      <c r="D31" s="60"/>
      <c r="E31" s="60"/>
      <c r="F31" s="60"/>
      <c r="G31" s="60"/>
      <c r="H31" s="60"/>
      <c r="I31" s="60"/>
      <c r="J31" s="60"/>
      <c r="K31" s="60"/>
      <c r="L31" s="138" t="s">
        <v>532</v>
      </c>
      <c r="M31" s="138"/>
      <c r="N31" s="138"/>
      <c r="O31" s="138"/>
      <c r="P31" s="138"/>
      <c r="Q31" s="60"/>
      <c r="R31" s="60"/>
      <c r="S31" s="60"/>
      <c r="T31" s="60"/>
      <c r="U31" s="60"/>
      <c r="V31" s="60"/>
      <c r="W31" s="60"/>
      <c r="X31" s="60"/>
      <c r="Y31" s="60"/>
      <c r="Z31" s="71"/>
    </row>
    <row r="32" spans="2:26" ht="26.1" customHeight="1" x14ac:dyDescent="0.25">
      <c r="B32" s="70">
        <v>3</v>
      </c>
      <c r="C32" s="137" t="s">
        <v>533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9"/>
    </row>
    <row r="33" spans="2:26" ht="26.1" customHeight="1" x14ac:dyDescent="0.25">
      <c r="B33" s="70">
        <v>4</v>
      </c>
      <c r="C33" s="137" t="s">
        <v>534</v>
      </c>
      <c r="D33" s="138"/>
      <c r="E33" s="138"/>
      <c r="F33" s="138"/>
      <c r="G33" s="138"/>
      <c r="H33" s="138"/>
      <c r="I33" s="138"/>
      <c r="J33" s="138"/>
      <c r="K33" s="138"/>
      <c r="L33" s="138">
        <v>4</v>
      </c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9"/>
    </row>
    <row r="34" spans="2:26" ht="26.1" customHeight="1" x14ac:dyDescent="0.25">
      <c r="B34" s="70">
        <v>5</v>
      </c>
      <c r="C34" s="137"/>
      <c r="D34" s="138"/>
      <c r="E34" s="138"/>
      <c r="F34" s="138"/>
      <c r="G34" s="138"/>
      <c r="H34" s="138"/>
      <c r="I34" s="138"/>
      <c r="J34" s="138"/>
      <c r="K34" s="138"/>
      <c r="L34" s="138">
        <v>5</v>
      </c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9"/>
    </row>
    <row r="35" spans="2:26" ht="26.1" customHeight="1" x14ac:dyDescent="0.25">
      <c r="B35" s="70">
        <v>6</v>
      </c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9"/>
    </row>
    <row r="36" spans="2:26" ht="26.1" customHeight="1" x14ac:dyDescent="0.25">
      <c r="B36" s="72">
        <v>7</v>
      </c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71"/>
    </row>
    <row r="37" spans="2:26" ht="26.1" customHeight="1" x14ac:dyDescent="0.25">
      <c r="B37" s="145" t="s">
        <v>65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46"/>
    </row>
    <row r="38" spans="2:26" ht="26.1" customHeight="1" x14ac:dyDescent="0.25">
      <c r="B38" s="167" t="s">
        <v>475</v>
      </c>
      <c r="C38" s="168"/>
      <c r="D38" s="168"/>
      <c r="E38" s="168"/>
      <c r="F38" s="168"/>
      <c r="G38" s="168"/>
      <c r="H38" s="168"/>
      <c r="I38" s="168"/>
      <c r="J38" s="168"/>
      <c r="K38" s="169"/>
      <c r="L38" s="125" t="s">
        <v>93</v>
      </c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27"/>
    </row>
    <row r="39" spans="2:26" ht="26.1" customHeight="1" x14ac:dyDescent="0.25">
      <c r="B39" s="167" t="s">
        <v>476</v>
      </c>
      <c r="C39" s="168"/>
      <c r="D39" s="168"/>
      <c r="E39" s="168"/>
      <c r="F39" s="168"/>
      <c r="G39" s="168"/>
      <c r="H39" s="168"/>
      <c r="I39" s="168"/>
      <c r="J39" s="168"/>
      <c r="K39" s="169"/>
      <c r="L39" s="54">
        <v>1</v>
      </c>
      <c r="M39" s="117" t="s">
        <v>473</v>
      </c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18"/>
    </row>
    <row r="40" spans="2:26" ht="26.1" customHeight="1" x14ac:dyDescent="0.25">
      <c r="B40" s="167" t="s">
        <v>477</v>
      </c>
      <c r="C40" s="168"/>
      <c r="D40" s="168"/>
      <c r="E40" s="168"/>
      <c r="F40" s="168"/>
      <c r="G40" s="168"/>
      <c r="H40" s="168"/>
      <c r="I40" s="168"/>
      <c r="J40" s="168"/>
      <c r="K40" s="169"/>
      <c r="L40" s="54">
        <v>2</v>
      </c>
      <c r="M40" s="117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18"/>
    </row>
    <row r="41" spans="2:26" ht="26.1" customHeight="1" x14ac:dyDescent="0.25">
      <c r="B41" s="167" t="s">
        <v>468</v>
      </c>
      <c r="C41" s="168"/>
      <c r="D41" s="168"/>
      <c r="E41" s="168"/>
      <c r="F41" s="168"/>
      <c r="G41" s="168"/>
      <c r="H41" s="168"/>
      <c r="I41" s="168"/>
      <c r="J41" s="168"/>
      <c r="K41" s="169"/>
      <c r="L41" s="54">
        <v>3</v>
      </c>
      <c r="M41" s="117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18"/>
    </row>
    <row r="42" spans="2:26" ht="26.1" customHeight="1" x14ac:dyDescent="0.25">
      <c r="B42" s="167" t="s">
        <v>478</v>
      </c>
      <c r="C42" s="168"/>
      <c r="D42" s="168"/>
      <c r="E42" s="168"/>
      <c r="F42" s="168"/>
      <c r="G42" s="168"/>
      <c r="H42" s="168"/>
      <c r="I42" s="168"/>
      <c r="J42" s="168"/>
      <c r="K42" s="169"/>
      <c r="L42" s="54">
        <v>4</v>
      </c>
      <c r="M42" s="117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18"/>
    </row>
    <row r="43" spans="2:26" ht="26.1" customHeight="1" x14ac:dyDescent="0.25">
      <c r="B43" s="167" t="s">
        <v>470</v>
      </c>
      <c r="C43" s="168"/>
      <c r="D43" s="168"/>
      <c r="E43" s="168"/>
      <c r="F43" s="168"/>
      <c r="G43" s="168"/>
      <c r="H43" s="168"/>
      <c r="I43" s="168"/>
      <c r="J43" s="168"/>
      <c r="K43" s="169"/>
      <c r="L43" s="54">
        <v>5</v>
      </c>
      <c r="M43" s="117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18"/>
    </row>
    <row r="44" spans="2:26" ht="26.1" customHeight="1" x14ac:dyDescent="0.25">
      <c r="B44" s="167" t="s">
        <v>471</v>
      </c>
      <c r="C44" s="168"/>
      <c r="D44" s="168"/>
      <c r="E44" s="168"/>
      <c r="F44" s="168"/>
      <c r="G44" s="168"/>
      <c r="H44" s="168"/>
      <c r="I44" s="168"/>
      <c r="J44" s="168"/>
      <c r="K44" s="169"/>
      <c r="L44" s="54">
        <v>6</v>
      </c>
      <c r="M44" s="117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18"/>
    </row>
    <row r="45" spans="2:26" ht="26.1" customHeight="1" x14ac:dyDescent="0.25">
      <c r="B45" s="167" t="s">
        <v>472</v>
      </c>
      <c r="C45" s="168"/>
      <c r="D45" s="168"/>
      <c r="E45" s="168"/>
      <c r="F45" s="168"/>
      <c r="G45" s="168"/>
      <c r="H45" s="168"/>
      <c r="I45" s="168"/>
      <c r="J45" s="168"/>
      <c r="K45" s="169"/>
      <c r="L45" s="54">
        <v>7</v>
      </c>
      <c r="M45" s="117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18"/>
    </row>
    <row r="46" spans="2:26" ht="26.1" customHeight="1" x14ac:dyDescent="0.25">
      <c r="B46" s="167" t="s">
        <v>479</v>
      </c>
      <c r="C46" s="168"/>
      <c r="D46" s="168"/>
      <c r="E46" s="168"/>
      <c r="F46" s="168"/>
      <c r="G46" s="168"/>
      <c r="H46" s="168"/>
      <c r="I46" s="168"/>
      <c r="J46" s="168"/>
      <c r="K46" s="169"/>
      <c r="L46" s="54">
        <v>8</v>
      </c>
      <c r="M46" s="117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18"/>
    </row>
    <row r="47" spans="2:26" ht="26.1" customHeight="1" x14ac:dyDescent="0.25">
      <c r="B47" s="170" t="s">
        <v>394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27"/>
    </row>
    <row r="48" spans="2:26" ht="43.5" customHeight="1" x14ac:dyDescent="0.25">
      <c r="B48" s="69">
        <v>1</v>
      </c>
      <c r="C48" s="137" t="s">
        <v>531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9"/>
    </row>
    <row r="49" spans="2:26" ht="35.25" customHeight="1" x14ac:dyDescent="0.25">
      <c r="B49" s="70">
        <v>2</v>
      </c>
      <c r="C49" s="81"/>
      <c r="D49" s="82"/>
      <c r="E49" s="82"/>
      <c r="F49" s="82"/>
      <c r="G49" s="82"/>
      <c r="H49" s="82"/>
      <c r="I49" s="82"/>
      <c r="J49" s="82"/>
      <c r="K49" s="82"/>
      <c r="L49" s="138" t="s">
        <v>532</v>
      </c>
      <c r="M49" s="138"/>
      <c r="N49" s="138"/>
      <c r="O49" s="138"/>
      <c r="P49" s="138"/>
      <c r="Q49" s="82"/>
      <c r="R49" s="82"/>
      <c r="S49" s="82"/>
      <c r="T49" s="82"/>
      <c r="U49" s="82"/>
      <c r="V49" s="82"/>
      <c r="W49" s="82"/>
      <c r="X49" s="82"/>
      <c r="Y49" s="82"/>
      <c r="Z49" s="86"/>
    </row>
    <row r="50" spans="2:26" ht="26.1" customHeight="1" x14ac:dyDescent="0.25">
      <c r="B50" s="70">
        <v>3</v>
      </c>
      <c r="C50" s="137" t="s">
        <v>533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9"/>
    </row>
    <row r="51" spans="2:26" ht="26.1" customHeight="1" x14ac:dyDescent="0.25">
      <c r="B51" s="70">
        <v>4</v>
      </c>
      <c r="C51" s="137" t="s">
        <v>534</v>
      </c>
      <c r="D51" s="138"/>
      <c r="E51" s="138"/>
      <c r="F51" s="138"/>
      <c r="G51" s="138"/>
      <c r="H51" s="138"/>
      <c r="I51" s="138"/>
      <c r="J51" s="138"/>
      <c r="K51" s="138"/>
      <c r="L51" s="138">
        <v>4</v>
      </c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</row>
    <row r="52" spans="2:26" ht="26.1" customHeight="1" x14ac:dyDescent="0.25">
      <c r="B52" s="70">
        <v>5</v>
      </c>
      <c r="C52" s="137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9"/>
    </row>
    <row r="53" spans="2:26" ht="26.1" customHeight="1" x14ac:dyDescent="0.25">
      <c r="B53" s="70">
        <v>6</v>
      </c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9"/>
    </row>
    <row r="54" spans="2:26" ht="26.1" customHeight="1" x14ac:dyDescent="0.25">
      <c r="B54" s="72">
        <v>7</v>
      </c>
      <c r="C54" s="137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9"/>
    </row>
    <row r="55" spans="2:26" ht="26.1" customHeight="1" x14ac:dyDescent="0.25">
      <c r="B55" s="145" t="s">
        <v>66</v>
      </c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46"/>
    </row>
    <row r="56" spans="2:26" ht="26.1" customHeight="1" x14ac:dyDescent="0.25">
      <c r="B56" s="147" t="s">
        <v>37</v>
      </c>
      <c r="C56" s="149" t="s">
        <v>70</v>
      </c>
      <c r="D56" s="150"/>
      <c r="E56" s="150"/>
      <c r="F56" s="150"/>
      <c r="G56" s="151"/>
      <c r="H56" s="155" t="s">
        <v>74</v>
      </c>
      <c r="I56" s="155" t="s">
        <v>40</v>
      </c>
      <c r="J56" s="155" t="s">
        <v>41</v>
      </c>
      <c r="K56" s="219" t="s">
        <v>38</v>
      </c>
      <c r="L56" s="220"/>
      <c r="M56" s="221"/>
      <c r="N56" s="219" t="s">
        <v>39</v>
      </c>
      <c r="O56" s="220"/>
      <c r="P56" s="221"/>
      <c r="Q56" s="149" t="s">
        <v>374</v>
      </c>
      <c r="R56" s="150"/>
      <c r="S56" s="150"/>
      <c r="T56" s="150"/>
      <c r="U56" s="151"/>
      <c r="V56" s="149" t="s">
        <v>28</v>
      </c>
      <c r="W56" s="150"/>
      <c r="X56" s="150"/>
      <c r="Y56" s="150"/>
      <c r="Z56" s="222"/>
    </row>
    <row r="57" spans="2:26" ht="26.1" customHeight="1" x14ac:dyDescent="0.25">
      <c r="B57" s="148"/>
      <c r="C57" s="152"/>
      <c r="D57" s="153"/>
      <c r="E57" s="153"/>
      <c r="F57" s="153"/>
      <c r="G57" s="154"/>
      <c r="H57" s="156"/>
      <c r="I57" s="156"/>
      <c r="J57" s="156"/>
      <c r="K57" s="37" t="s">
        <v>42</v>
      </c>
      <c r="L57" s="37" t="s">
        <v>43</v>
      </c>
      <c r="M57" s="37" t="s">
        <v>44</v>
      </c>
      <c r="N57" s="37" t="s">
        <v>42</v>
      </c>
      <c r="O57" s="37" t="s">
        <v>43</v>
      </c>
      <c r="P57" s="37" t="s">
        <v>44</v>
      </c>
      <c r="Q57" s="152"/>
      <c r="R57" s="153"/>
      <c r="S57" s="153"/>
      <c r="T57" s="153"/>
      <c r="U57" s="154"/>
      <c r="V57" s="152"/>
      <c r="W57" s="153"/>
      <c r="X57" s="153"/>
      <c r="Y57" s="153"/>
      <c r="Z57" s="223"/>
    </row>
    <row r="58" spans="2:26" ht="26.1" customHeight="1" x14ac:dyDescent="0.25">
      <c r="B58" s="73" t="s">
        <v>491</v>
      </c>
      <c r="C58" s="140" t="s">
        <v>500</v>
      </c>
      <c r="D58" s="141"/>
      <c r="E58" s="141"/>
      <c r="F58" s="141"/>
      <c r="G58" s="142"/>
      <c r="H58" s="6">
        <v>28880634</v>
      </c>
      <c r="I58" s="6" t="s">
        <v>492</v>
      </c>
      <c r="J58" s="6">
        <v>3203050020</v>
      </c>
      <c r="K58" s="439" t="s">
        <v>493</v>
      </c>
      <c r="L58" s="439" t="s">
        <v>494</v>
      </c>
      <c r="M58" s="85">
        <v>14</v>
      </c>
      <c r="N58" s="439" t="s">
        <v>495</v>
      </c>
      <c r="O58" s="439" t="s">
        <v>496</v>
      </c>
      <c r="P58" s="85">
        <v>5</v>
      </c>
      <c r="Q58" s="140" t="s">
        <v>497</v>
      </c>
      <c r="R58" s="141"/>
      <c r="S58" s="141"/>
      <c r="T58" s="141"/>
      <c r="U58" s="142"/>
      <c r="V58" s="140" t="s">
        <v>498</v>
      </c>
      <c r="W58" s="141"/>
      <c r="X58" s="141"/>
      <c r="Y58" s="141"/>
      <c r="Z58" s="143"/>
    </row>
    <row r="59" spans="2:26" ht="26.1" customHeight="1" x14ac:dyDescent="0.25">
      <c r="B59" s="73" t="s">
        <v>499</v>
      </c>
      <c r="C59" s="140" t="s">
        <v>501</v>
      </c>
      <c r="D59" s="141"/>
      <c r="E59" s="141"/>
      <c r="F59" s="141"/>
      <c r="G59" s="142"/>
      <c r="H59" s="6">
        <v>1014221142</v>
      </c>
      <c r="I59" s="6" t="s">
        <v>502</v>
      </c>
      <c r="J59" s="6">
        <v>3203050020</v>
      </c>
      <c r="K59" s="6"/>
      <c r="L59" s="6"/>
      <c r="M59" s="6"/>
      <c r="N59" s="6"/>
      <c r="O59" s="6"/>
      <c r="P59" s="6"/>
      <c r="Q59" s="140" t="s">
        <v>503</v>
      </c>
      <c r="R59" s="141"/>
      <c r="S59" s="141"/>
      <c r="T59" s="141"/>
      <c r="U59" s="142"/>
      <c r="V59" s="140" t="s">
        <v>504</v>
      </c>
      <c r="W59" s="141"/>
      <c r="X59" s="141"/>
      <c r="Y59" s="141"/>
      <c r="Z59" s="143"/>
    </row>
    <row r="60" spans="2:26" ht="26.1" customHeight="1" x14ac:dyDescent="0.25">
      <c r="B60" s="73"/>
      <c r="C60" s="140"/>
      <c r="D60" s="141"/>
      <c r="E60" s="141"/>
      <c r="F60" s="141"/>
      <c r="G60" s="142"/>
      <c r="H60" s="6"/>
      <c r="I60" s="6"/>
      <c r="J60" s="6"/>
      <c r="K60" s="6"/>
      <c r="L60" s="6"/>
      <c r="M60" s="6"/>
      <c r="N60" s="6"/>
      <c r="O60" s="6"/>
      <c r="P60" s="6"/>
      <c r="Q60" s="140"/>
      <c r="R60" s="141"/>
      <c r="S60" s="141"/>
      <c r="T60" s="141"/>
      <c r="U60" s="142"/>
      <c r="V60" s="140"/>
      <c r="W60" s="141"/>
      <c r="X60" s="141"/>
      <c r="Y60" s="141"/>
      <c r="Z60" s="143"/>
    </row>
    <row r="61" spans="2:26" ht="26.1" customHeight="1" x14ac:dyDescent="0.25">
      <c r="B61" s="73"/>
      <c r="C61" s="140"/>
      <c r="D61" s="141"/>
      <c r="E61" s="141"/>
      <c r="F61" s="141"/>
      <c r="G61" s="142"/>
      <c r="H61" s="6"/>
      <c r="I61" s="6"/>
      <c r="J61" s="6"/>
      <c r="K61" s="6"/>
      <c r="L61" s="6"/>
      <c r="M61" s="6"/>
      <c r="N61" s="6"/>
      <c r="O61" s="6"/>
      <c r="P61" s="6"/>
      <c r="Q61" s="140"/>
      <c r="R61" s="141"/>
      <c r="S61" s="141"/>
      <c r="T61" s="141"/>
      <c r="U61" s="142"/>
      <c r="V61" s="140"/>
      <c r="W61" s="141"/>
      <c r="X61" s="141"/>
      <c r="Y61" s="141"/>
      <c r="Z61" s="143"/>
    </row>
    <row r="62" spans="2:26" ht="26.1" customHeight="1" x14ac:dyDescent="0.25">
      <c r="B62" s="73"/>
      <c r="C62" s="140"/>
      <c r="D62" s="141"/>
      <c r="E62" s="141"/>
      <c r="F62" s="141"/>
      <c r="G62" s="142"/>
      <c r="H62" s="6"/>
      <c r="I62" s="6"/>
      <c r="J62" s="6"/>
      <c r="K62" s="6"/>
      <c r="L62" s="6"/>
      <c r="M62" s="6"/>
      <c r="N62" s="6"/>
      <c r="O62" s="6"/>
      <c r="P62" s="6"/>
      <c r="Q62" s="140"/>
      <c r="R62" s="141"/>
      <c r="S62" s="141"/>
      <c r="T62" s="141"/>
      <c r="U62" s="142"/>
      <c r="V62" s="140"/>
      <c r="W62" s="141"/>
      <c r="X62" s="141"/>
      <c r="Y62" s="141"/>
      <c r="Z62" s="143"/>
    </row>
    <row r="63" spans="2:26" ht="26.1" customHeight="1" thickBot="1" x14ac:dyDescent="0.3">
      <c r="B63" s="73"/>
      <c r="C63" s="224"/>
      <c r="D63" s="225"/>
      <c r="E63" s="225"/>
      <c r="F63" s="225"/>
      <c r="G63" s="226"/>
      <c r="H63" s="6"/>
      <c r="I63" s="6"/>
      <c r="J63" s="6"/>
      <c r="K63" s="6"/>
      <c r="L63" s="6"/>
      <c r="M63" s="6"/>
      <c r="N63" s="6"/>
      <c r="O63" s="6"/>
      <c r="P63" s="6"/>
      <c r="Q63" s="224"/>
      <c r="R63" s="225"/>
      <c r="S63" s="225"/>
      <c r="T63" s="225"/>
      <c r="U63" s="226"/>
      <c r="V63" s="224"/>
      <c r="W63" s="225"/>
      <c r="X63" s="225"/>
      <c r="Y63" s="225"/>
      <c r="Z63" s="227"/>
    </row>
    <row r="64" spans="2:26" s="7" customFormat="1" ht="26.1" customHeight="1" thickBot="1" x14ac:dyDescent="0.25">
      <c r="B64" s="88" t="s">
        <v>49</v>
      </c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90"/>
    </row>
    <row r="65" spans="2:26" ht="26.1" customHeight="1" x14ac:dyDescent="0.25">
      <c r="B65" s="157" t="s">
        <v>16</v>
      </c>
      <c r="C65" s="158"/>
      <c r="D65" s="158"/>
      <c r="E65" s="158"/>
      <c r="F65" s="158"/>
      <c r="G65" s="159"/>
      <c r="H65" s="163" t="s">
        <v>0</v>
      </c>
      <c r="I65" s="164"/>
      <c r="J65" s="163" t="s">
        <v>1</v>
      </c>
      <c r="K65" s="164"/>
      <c r="L65" s="163" t="s">
        <v>2</v>
      </c>
      <c r="M65" s="165"/>
      <c r="N65" s="165"/>
      <c r="O65" s="164"/>
      <c r="P65" s="163" t="s">
        <v>3</v>
      </c>
      <c r="Q65" s="165"/>
      <c r="R65" s="165"/>
      <c r="S65" s="165"/>
      <c r="T65" s="164"/>
      <c r="U65" s="163" t="s">
        <v>7</v>
      </c>
      <c r="V65" s="165"/>
      <c r="W65" s="165"/>
      <c r="X65" s="165"/>
      <c r="Y65" s="165"/>
      <c r="Z65" s="166"/>
    </row>
    <row r="66" spans="2:26" ht="26.1" customHeight="1" x14ac:dyDescent="0.25">
      <c r="B66" s="160"/>
      <c r="C66" s="161"/>
      <c r="D66" s="161"/>
      <c r="E66" s="161"/>
      <c r="F66" s="161"/>
      <c r="G66" s="162"/>
      <c r="H66" s="117"/>
      <c r="I66" s="128"/>
      <c r="J66" s="117"/>
      <c r="K66" s="128"/>
      <c r="L66" s="117"/>
      <c r="M66" s="144"/>
      <c r="N66" s="144"/>
      <c r="O66" s="128"/>
      <c r="P66" s="117"/>
      <c r="Q66" s="144"/>
      <c r="R66" s="144"/>
      <c r="S66" s="144"/>
      <c r="T66" s="128"/>
      <c r="U66" s="117" t="s">
        <v>480</v>
      </c>
      <c r="V66" s="144"/>
      <c r="W66" s="144"/>
      <c r="X66" s="144"/>
      <c r="Y66" s="144"/>
      <c r="Z66" s="118"/>
    </row>
    <row r="67" spans="2:26" ht="26.1" customHeight="1" x14ac:dyDescent="0.25">
      <c r="B67" s="228" t="s">
        <v>15</v>
      </c>
      <c r="C67" s="229"/>
      <c r="D67" s="229"/>
      <c r="E67" s="229"/>
      <c r="F67" s="229"/>
      <c r="G67" s="230"/>
      <c r="H67" s="125" t="s">
        <v>11</v>
      </c>
      <c r="I67" s="171"/>
      <c r="J67" s="126"/>
      <c r="K67" s="125" t="s">
        <v>12</v>
      </c>
      <c r="L67" s="171"/>
      <c r="M67" s="126"/>
      <c r="N67" s="125" t="s">
        <v>94</v>
      </c>
      <c r="O67" s="126"/>
      <c r="P67" s="125" t="s">
        <v>13</v>
      </c>
      <c r="Q67" s="126"/>
      <c r="R67" s="125" t="s">
        <v>14</v>
      </c>
      <c r="S67" s="171"/>
      <c r="T67" s="171"/>
      <c r="U67" s="171" t="s">
        <v>387</v>
      </c>
      <c r="V67" s="171"/>
      <c r="W67" s="171"/>
      <c r="X67" s="126"/>
      <c r="Y67" s="125" t="s">
        <v>415</v>
      </c>
      <c r="Z67" s="127"/>
    </row>
    <row r="68" spans="2:26" ht="26.1" customHeight="1" x14ac:dyDescent="0.25">
      <c r="B68" s="160"/>
      <c r="C68" s="161"/>
      <c r="D68" s="161"/>
      <c r="E68" s="161"/>
      <c r="F68" s="161"/>
      <c r="G68" s="162"/>
      <c r="H68" s="231"/>
      <c r="I68" s="231"/>
      <c r="J68" s="231"/>
      <c r="K68" s="231"/>
      <c r="L68" s="231"/>
      <c r="M68" s="231"/>
      <c r="N68" s="232"/>
      <c r="O68" s="232"/>
      <c r="P68" s="232"/>
      <c r="Q68" s="232"/>
      <c r="R68" s="232"/>
      <c r="S68" s="232"/>
      <c r="T68" s="232"/>
      <c r="U68" s="232" t="s">
        <v>480</v>
      </c>
      <c r="V68" s="232"/>
      <c r="W68" s="232"/>
      <c r="X68" s="232"/>
      <c r="Y68" s="140"/>
      <c r="Z68" s="143"/>
    </row>
    <row r="69" spans="2:26" ht="39.75" customHeight="1" x14ac:dyDescent="0.25">
      <c r="B69" s="238" t="s">
        <v>23</v>
      </c>
      <c r="C69" s="239"/>
      <c r="D69" s="239"/>
      <c r="E69" s="239"/>
      <c r="F69" s="239"/>
      <c r="G69" s="240"/>
      <c r="H69" s="241" t="s">
        <v>481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3"/>
    </row>
    <row r="70" spans="2:26" ht="26.1" customHeight="1" x14ac:dyDescent="0.25">
      <c r="B70" s="228" t="s">
        <v>19</v>
      </c>
      <c r="C70" s="229"/>
      <c r="D70" s="229"/>
      <c r="E70" s="229"/>
      <c r="F70" s="229"/>
      <c r="G70" s="230"/>
      <c r="H70" s="125" t="s">
        <v>17</v>
      </c>
      <c r="I70" s="171"/>
      <c r="J70" s="171"/>
      <c r="K70" s="171"/>
      <c r="L70" s="171"/>
      <c r="M70" s="171"/>
      <c r="N70" s="126"/>
      <c r="O70" s="125" t="s">
        <v>18</v>
      </c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27"/>
    </row>
    <row r="71" spans="2:26" ht="26.1" customHeight="1" x14ac:dyDescent="0.25">
      <c r="B71" s="160"/>
      <c r="C71" s="161"/>
      <c r="D71" s="161"/>
      <c r="E71" s="161"/>
      <c r="F71" s="161"/>
      <c r="G71" s="162"/>
      <c r="H71" s="140"/>
      <c r="I71" s="141"/>
      <c r="J71" s="141"/>
      <c r="K71" s="141"/>
      <c r="L71" s="141"/>
      <c r="M71" s="141"/>
      <c r="N71" s="142"/>
      <c r="O71" s="140" t="s">
        <v>480</v>
      </c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3"/>
    </row>
    <row r="72" spans="2:26" ht="26.1" customHeight="1" x14ac:dyDescent="0.25">
      <c r="B72" s="228" t="s">
        <v>8</v>
      </c>
      <c r="C72" s="229"/>
      <c r="D72" s="229"/>
      <c r="E72" s="229"/>
      <c r="F72" s="229"/>
      <c r="G72" s="230"/>
      <c r="H72" s="125" t="s">
        <v>20</v>
      </c>
      <c r="I72" s="126"/>
      <c r="J72" s="125" t="s">
        <v>430</v>
      </c>
      <c r="K72" s="126"/>
      <c r="L72" s="125" t="s">
        <v>429</v>
      </c>
      <c r="M72" s="171"/>
      <c r="N72" s="126"/>
      <c r="O72" s="125" t="s">
        <v>21</v>
      </c>
      <c r="P72" s="171"/>
      <c r="Q72" s="126"/>
      <c r="R72" s="125" t="s">
        <v>396</v>
      </c>
      <c r="S72" s="171"/>
      <c r="T72" s="171"/>
      <c r="U72" s="171"/>
      <c r="V72" s="171"/>
      <c r="W72" s="171"/>
      <c r="X72" s="171"/>
      <c r="Y72" s="171"/>
      <c r="Z72" s="127"/>
    </row>
    <row r="73" spans="2:26" ht="26.1" customHeight="1" x14ac:dyDescent="0.25">
      <c r="B73" s="160"/>
      <c r="C73" s="161"/>
      <c r="D73" s="161"/>
      <c r="E73" s="161"/>
      <c r="F73" s="161"/>
      <c r="G73" s="162"/>
      <c r="H73" s="117" t="s">
        <v>480</v>
      </c>
      <c r="I73" s="128"/>
      <c r="J73" s="117" t="s">
        <v>480</v>
      </c>
      <c r="K73" s="128"/>
      <c r="L73" s="117"/>
      <c r="M73" s="144"/>
      <c r="N73" s="128"/>
      <c r="O73" s="117"/>
      <c r="P73" s="144"/>
      <c r="Q73" s="128"/>
      <c r="R73" s="117"/>
      <c r="S73" s="144"/>
      <c r="T73" s="144"/>
      <c r="U73" s="144"/>
      <c r="V73" s="144"/>
      <c r="W73" s="144"/>
      <c r="X73" s="144"/>
      <c r="Y73" s="144"/>
      <c r="Z73" s="118"/>
    </row>
    <row r="74" spans="2:26" ht="26.1" customHeight="1" x14ac:dyDescent="0.25">
      <c r="B74" s="228" t="s">
        <v>22</v>
      </c>
      <c r="C74" s="229"/>
      <c r="D74" s="229"/>
      <c r="E74" s="229"/>
      <c r="F74" s="229"/>
      <c r="G74" s="230"/>
      <c r="H74" s="125" t="s">
        <v>51</v>
      </c>
      <c r="I74" s="171"/>
      <c r="J74" s="171"/>
      <c r="K74" s="171"/>
      <c r="L74" s="171"/>
      <c r="M74" s="171"/>
      <c r="N74" s="171"/>
      <c r="O74" s="126"/>
      <c r="P74" s="125" t="s">
        <v>52</v>
      </c>
      <c r="Q74" s="171"/>
      <c r="R74" s="171"/>
      <c r="S74" s="171"/>
      <c r="T74" s="171"/>
      <c r="U74" s="171"/>
      <c r="V74" s="171"/>
      <c r="W74" s="171"/>
      <c r="X74" s="171"/>
      <c r="Y74" s="171"/>
      <c r="Z74" s="127"/>
    </row>
    <row r="75" spans="2:26" ht="26.1" customHeight="1" x14ac:dyDescent="0.25">
      <c r="B75" s="160"/>
      <c r="C75" s="161"/>
      <c r="D75" s="161"/>
      <c r="E75" s="161"/>
      <c r="F75" s="161"/>
      <c r="G75" s="162"/>
      <c r="H75" s="117"/>
      <c r="I75" s="144"/>
      <c r="J75" s="144"/>
      <c r="K75" s="144"/>
      <c r="L75" s="144"/>
      <c r="M75" s="144"/>
      <c r="N75" s="144"/>
      <c r="O75" s="128"/>
      <c r="P75" s="117">
        <v>7</v>
      </c>
      <c r="Q75" s="144"/>
      <c r="R75" s="144"/>
      <c r="S75" s="144"/>
      <c r="T75" s="144"/>
      <c r="U75" s="144"/>
      <c r="V75" s="144"/>
      <c r="W75" s="144"/>
      <c r="X75" s="144"/>
      <c r="Y75" s="144"/>
      <c r="Z75" s="118"/>
    </row>
    <row r="76" spans="2:26" ht="26.1" customHeight="1" x14ac:dyDescent="0.25">
      <c r="B76" s="244" t="s">
        <v>53</v>
      </c>
      <c r="C76" s="134"/>
      <c r="D76" s="134"/>
      <c r="E76" s="134"/>
      <c r="F76" s="134"/>
      <c r="G76" s="123"/>
      <c r="H76" s="125" t="s">
        <v>411</v>
      </c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27"/>
    </row>
    <row r="77" spans="2:26" ht="26.1" customHeight="1" x14ac:dyDescent="0.25">
      <c r="B77" s="245"/>
      <c r="C77" s="246"/>
      <c r="D77" s="246"/>
      <c r="E77" s="246"/>
      <c r="F77" s="246"/>
      <c r="G77" s="131"/>
      <c r="H77" s="35">
        <v>1</v>
      </c>
      <c r="I77" s="236" t="s">
        <v>63</v>
      </c>
      <c r="J77" s="209"/>
      <c r="K77" s="209"/>
      <c r="L77" s="209"/>
      <c r="M77" s="237"/>
      <c r="N77" s="250" t="s">
        <v>62</v>
      </c>
      <c r="O77" s="251"/>
      <c r="P77" s="4" t="s">
        <v>61</v>
      </c>
      <c r="Q77" s="250" t="s">
        <v>64</v>
      </c>
      <c r="R77" s="251"/>
      <c r="S77" s="1">
        <v>1</v>
      </c>
      <c r="T77" s="250" t="s">
        <v>67</v>
      </c>
      <c r="U77" s="251"/>
      <c r="V77" s="233" t="s">
        <v>375</v>
      </c>
      <c r="W77" s="234"/>
      <c r="X77" s="234"/>
      <c r="Y77" s="234"/>
      <c r="Z77" s="235"/>
    </row>
    <row r="78" spans="2:26" ht="26.1" customHeight="1" x14ac:dyDescent="0.25">
      <c r="B78" s="245"/>
      <c r="C78" s="246"/>
      <c r="D78" s="246"/>
      <c r="E78" s="246"/>
      <c r="F78" s="246"/>
      <c r="G78" s="131"/>
      <c r="H78" s="35">
        <v>2</v>
      </c>
      <c r="I78" s="236" t="s">
        <v>55</v>
      </c>
      <c r="J78" s="209"/>
      <c r="K78" s="209"/>
      <c r="L78" s="209"/>
      <c r="M78" s="237"/>
      <c r="N78" s="252"/>
      <c r="O78" s="253"/>
      <c r="P78" s="4" t="s">
        <v>58</v>
      </c>
      <c r="Q78" s="252"/>
      <c r="R78" s="253"/>
      <c r="S78" s="1">
        <v>19</v>
      </c>
      <c r="T78" s="252"/>
      <c r="U78" s="253"/>
      <c r="V78" s="233" t="s">
        <v>68</v>
      </c>
      <c r="W78" s="234"/>
      <c r="X78" s="234"/>
      <c r="Y78" s="234"/>
      <c r="Z78" s="235"/>
    </row>
    <row r="79" spans="2:26" ht="26.1" customHeight="1" x14ac:dyDescent="0.25">
      <c r="B79" s="245"/>
      <c r="C79" s="246"/>
      <c r="D79" s="246"/>
      <c r="E79" s="246"/>
      <c r="F79" s="246"/>
      <c r="G79" s="131"/>
      <c r="H79" s="35">
        <v>3</v>
      </c>
      <c r="I79" s="236" t="s">
        <v>90</v>
      </c>
      <c r="J79" s="209"/>
      <c r="K79" s="209"/>
      <c r="L79" s="209"/>
      <c r="M79" s="237"/>
      <c r="N79" s="252"/>
      <c r="O79" s="253"/>
      <c r="P79" s="4" t="s">
        <v>61</v>
      </c>
      <c r="Q79" s="252"/>
      <c r="R79" s="253"/>
      <c r="S79" s="1">
        <v>1</v>
      </c>
      <c r="T79" s="252"/>
      <c r="U79" s="253"/>
      <c r="V79" s="233" t="s">
        <v>375</v>
      </c>
      <c r="W79" s="234"/>
      <c r="X79" s="234"/>
      <c r="Y79" s="234"/>
      <c r="Z79" s="235"/>
    </row>
    <row r="80" spans="2:26" ht="26.1" customHeight="1" x14ac:dyDescent="0.25">
      <c r="B80" s="245"/>
      <c r="C80" s="246"/>
      <c r="D80" s="246"/>
      <c r="E80" s="246"/>
      <c r="F80" s="246"/>
      <c r="G80" s="131"/>
      <c r="H80" s="35">
        <v>4</v>
      </c>
      <c r="I80" s="236" t="s">
        <v>54</v>
      </c>
      <c r="J80" s="209"/>
      <c r="K80" s="209"/>
      <c r="L80" s="209"/>
      <c r="M80" s="237"/>
      <c r="N80" s="252"/>
      <c r="O80" s="253"/>
      <c r="P80" s="4" t="s">
        <v>57</v>
      </c>
      <c r="Q80" s="252"/>
      <c r="R80" s="253"/>
      <c r="S80" s="1">
        <v>1</v>
      </c>
      <c r="T80" s="252"/>
      <c r="U80" s="253"/>
      <c r="V80" s="233" t="s">
        <v>375</v>
      </c>
      <c r="W80" s="234"/>
      <c r="X80" s="234"/>
      <c r="Y80" s="234"/>
      <c r="Z80" s="235"/>
    </row>
    <row r="81" spans="2:26" ht="26.1" customHeight="1" x14ac:dyDescent="0.25">
      <c r="B81" s="245"/>
      <c r="C81" s="246"/>
      <c r="D81" s="246"/>
      <c r="E81" s="246"/>
      <c r="F81" s="246"/>
      <c r="G81" s="131"/>
      <c r="H81" s="35">
        <v>5</v>
      </c>
      <c r="I81" s="236"/>
      <c r="J81" s="209"/>
      <c r="K81" s="209"/>
      <c r="L81" s="209"/>
      <c r="M81" s="237"/>
      <c r="N81" s="252"/>
      <c r="O81" s="253"/>
      <c r="P81" s="4"/>
      <c r="Q81" s="252"/>
      <c r="R81" s="253"/>
      <c r="S81" s="1"/>
      <c r="T81" s="252"/>
      <c r="U81" s="253"/>
      <c r="V81" s="233"/>
      <c r="W81" s="234"/>
      <c r="X81" s="234"/>
      <c r="Y81" s="234"/>
      <c r="Z81" s="235"/>
    </row>
    <row r="82" spans="2:26" ht="26.1" customHeight="1" x14ac:dyDescent="0.25">
      <c r="B82" s="245"/>
      <c r="C82" s="246"/>
      <c r="D82" s="246"/>
      <c r="E82" s="246"/>
      <c r="F82" s="246"/>
      <c r="G82" s="131"/>
      <c r="H82" s="35">
        <v>6</v>
      </c>
      <c r="I82" s="236"/>
      <c r="J82" s="209"/>
      <c r="K82" s="209"/>
      <c r="L82" s="209"/>
      <c r="M82" s="237"/>
      <c r="N82" s="252"/>
      <c r="O82" s="253"/>
      <c r="P82" s="4"/>
      <c r="Q82" s="252"/>
      <c r="R82" s="253"/>
      <c r="S82" s="1"/>
      <c r="T82" s="252"/>
      <c r="U82" s="253"/>
      <c r="V82" s="233"/>
      <c r="W82" s="234"/>
      <c r="X82" s="234"/>
      <c r="Y82" s="234"/>
      <c r="Z82" s="235"/>
    </row>
    <row r="83" spans="2:26" ht="26.1" customHeight="1" x14ac:dyDescent="0.25">
      <c r="B83" s="245"/>
      <c r="C83" s="246"/>
      <c r="D83" s="246"/>
      <c r="E83" s="246"/>
      <c r="F83" s="246"/>
      <c r="G83" s="131"/>
      <c r="H83" s="35">
        <v>7</v>
      </c>
      <c r="I83" s="236"/>
      <c r="J83" s="209"/>
      <c r="K83" s="209"/>
      <c r="L83" s="209"/>
      <c r="M83" s="237"/>
      <c r="N83" s="254"/>
      <c r="O83" s="255"/>
      <c r="P83" s="4"/>
      <c r="Q83" s="254"/>
      <c r="R83" s="255"/>
      <c r="S83" s="1"/>
      <c r="T83" s="254"/>
      <c r="U83" s="255"/>
      <c r="V83" s="233"/>
      <c r="W83" s="234"/>
      <c r="X83" s="234"/>
      <c r="Y83" s="234"/>
      <c r="Z83" s="235"/>
    </row>
    <row r="84" spans="2:26" ht="26.1" customHeight="1" x14ac:dyDescent="0.25">
      <c r="B84" s="245"/>
      <c r="C84" s="246"/>
      <c r="D84" s="246"/>
      <c r="E84" s="246"/>
      <c r="F84" s="246"/>
      <c r="G84" s="131"/>
      <c r="H84" s="256" t="s">
        <v>77</v>
      </c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8"/>
    </row>
    <row r="85" spans="2:26" ht="26.1" customHeight="1" x14ac:dyDescent="0.25">
      <c r="B85" s="245"/>
      <c r="C85" s="246"/>
      <c r="D85" s="246"/>
      <c r="E85" s="246"/>
      <c r="F85" s="246"/>
      <c r="G85" s="131"/>
      <c r="H85" s="288" t="s">
        <v>75</v>
      </c>
      <c r="I85" s="63" t="s">
        <v>79</v>
      </c>
      <c r="J85" s="8" t="s">
        <v>62</v>
      </c>
      <c r="K85" s="8" t="s">
        <v>64</v>
      </c>
      <c r="L85" s="291" t="s">
        <v>76</v>
      </c>
      <c r="M85" s="292"/>
      <c r="N85" s="293"/>
      <c r="O85" s="125" t="s">
        <v>78</v>
      </c>
      <c r="P85" s="171"/>
      <c r="Q85" s="171"/>
      <c r="R85" s="126"/>
      <c r="S85" s="125" t="s">
        <v>62</v>
      </c>
      <c r="T85" s="171"/>
      <c r="U85" s="126"/>
      <c r="V85" s="125" t="s">
        <v>64</v>
      </c>
      <c r="W85" s="171"/>
      <c r="X85" s="171"/>
      <c r="Y85" s="171"/>
      <c r="Z85" s="127"/>
    </row>
    <row r="86" spans="2:26" ht="26.1" customHeight="1" x14ac:dyDescent="0.25">
      <c r="B86" s="245"/>
      <c r="C86" s="246"/>
      <c r="D86" s="246"/>
      <c r="E86" s="246"/>
      <c r="F86" s="246"/>
      <c r="G86" s="131"/>
      <c r="H86" s="289"/>
      <c r="I86" s="9" t="s">
        <v>88</v>
      </c>
      <c r="J86" s="10" t="s">
        <v>88</v>
      </c>
      <c r="K86" s="10">
        <v>0</v>
      </c>
      <c r="L86" s="294"/>
      <c r="M86" s="295"/>
      <c r="N86" s="296"/>
      <c r="O86" s="270" t="s">
        <v>88</v>
      </c>
      <c r="P86" s="271"/>
      <c r="Q86" s="271"/>
      <c r="R86" s="272"/>
      <c r="S86" s="270" t="s">
        <v>88</v>
      </c>
      <c r="T86" s="271"/>
      <c r="U86" s="272"/>
      <c r="V86" s="270">
        <v>0</v>
      </c>
      <c r="W86" s="271"/>
      <c r="X86" s="271"/>
      <c r="Y86" s="271"/>
      <c r="Z86" s="279"/>
    </row>
    <row r="87" spans="2:26" ht="26.1" customHeight="1" x14ac:dyDescent="0.25">
      <c r="B87" s="245"/>
      <c r="C87" s="246"/>
      <c r="D87" s="246"/>
      <c r="E87" s="246"/>
      <c r="F87" s="246"/>
      <c r="G87" s="131"/>
      <c r="H87" s="289"/>
      <c r="I87" s="282" t="s">
        <v>84</v>
      </c>
      <c r="J87" s="283"/>
      <c r="K87" s="284"/>
      <c r="L87" s="294"/>
      <c r="M87" s="295"/>
      <c r="N87" s="296"/>
      <c r="O87" s="273"/>
      <c r="P87" s="274"/>
      <c r="Q87" s="274"/>
      <c r="R87" s="275"/>
      <c r="S87" s="273"/>
      <c r="T87" s="274"/>
      <c r="U87" s="275"/>
      <c r="V87" s="273"/>
      <c r="W87" s="274"/>
      <c r="X87" s="274"/>
      <c r="Y87" s="274"/>
      <c r="Z87" s="280"/>
    </row>
    <row r="88" spans="2:26" ht="26.1" customHeight="1" thickBot="1" x14ac:dyDescent="0.3">
      <c r="B88" s="247"/>
      <c r="C88" s="248"/>
      <c r="D88" s="248"/>
      <c r="E88" s="248"/>
      <c r="F88" s="248"/>
      <c r="G88" s="249"/>
      <c r="H88" s="290"/>
      <c r="I88" s="285" t="s">
        <v>86</v>
      </c>
      <c r="J88" s="286"/>
      <c r="K88" s="287"/>
      <c r="L88" s="297"/>
      <c r="M88" s="298"/>
      <c r="N88" s="299"/>
      <c r="O88" s="276"/>
      <c r="P88" s="277"/>
      <c r="Q88" s="277"/>
      <c r="R88" s="278"/>
      <c r="S88" s="276"/>
      <c r="T88" s="277"/>
      <c r="U88" s="278"/>
      <c r="V88" s="276"/>
      <c r="W88" s="277"/>
      <c r="X88" s="277"/>
      <c r="Y88" s="277"/>
      <c r="Z88" s="281"/>
    </row>
    <row r="89" spans="2:26" ht="26.1" customHeight="1" thickBot="1" x14ac:dyDescent="0.3">
      <c r="B89" s="88" t="s">
        <v>73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90"/>
    </row>
    <row r="90" spans="2:26" ht="26.1" customHeight="1" x14ac:dyDescent="0.25">
      <c r="B90" s="259" t="s">
        <v>29</v>
      </c>
      <c r="C90" s="260"/>
      <c r="D90" s="260"/>
      <c r="E90" s="260"/>
      <c r="F90" s="260"/>
      <c r="G90" s="260"/>
      <c r="H90" s="261"/>
      <c r="I90" s="262" t="s">
        <v>377</v>
      </c>
      <c r="J90" s="260"/>
      <c r="K90" s="260"/>
      <c r="L90" s="261"/>
      <c r="M90" s="262" t="s">
        <v>505</v>
      </c>
      <c r="N90" s="260"/>
      <c r="O90" s="260"/>
      <c r="P90" s="260"/>
      <c r="Q90" s="260"/>
      <c r="R90" s="260"/>
      <c r="S90" s="261"/>
      <c r="T90" s="262" t="s">
        <v>30</v>
      </c>
      <c r="U90" s="260"/>
      <c r="V90" s="260"/>
      <c r="W90" s="260"/>
      <c r="X90" s="260"/>
      <c r="Y90" s="260"/>
      <c r="Z90" s="263"/>
    </row>
    <row r="91" spans="2:26" ht="26.1" customHeight="1" x14ac:dyDescent="0.25">
      <c r="B91" s="264" t="s">
        <v>95</v>
      </c>
      <c r="C91" s="265"/>
      <c r="D91" s="265"/>
      <c r="E91" s="265"/>
      <c r="F91" s="265"/>
      <c r="G91" s="265"/>
      <c r="H91" s="265"/>
      <c r="I91" s="265"/>
      <c r="J91" s="266"/>
      <c r="K91" s="267">
        <v>0</v>
      </c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  <c r="Z91" s="269"/>
    </row>
    <row r="92" spans="2:26" ht="26.1" customHeight="1" x14ac:dyDescent="0.25">
      <c r="B92" s="264" t="s">
        <v>31</v>
      </c>
      <c r="C92" s="265"/>
      <c r="D92" s="265"/>
      <c r="E92" s="265"/>
      <c r="F92" s="265"/>
      <c r="G92" s="265"/>
      <c r="H92" s="265"/>
      <c r="I92" s="265"/>
      <c r="J92" s="266"/>
      <c r="K92" s="267">
        <v>0</v>
      </c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9"/>
    </row>
    <row r="93" spans="2:26" ht="26.1" customHeight="1" x14ac:dyDescent="0.25">
      <c r="B93" s="264" t="s">
        <v>32</v>
      </c>
      <c r="C93" s="265"/>
      <c r="D93" s="265"/>
      <c r="E93" s="265"/>
      <c r="F93" s="265"/>
      <c r="G93" s="265"/>
      <c r="H93" s="265"/>
      <c r="I93" s="265"/>
      <c r="J93" s="266"/>
      <c r="K93" s="267">
        <v>0</v>
      </c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  <c r="Z93" s="269"/>
    </row>
    <row r="94" spans="2:26" ht="26.1" customHeight="1" x14ac:dyDescent="0.25">
      <c r="B94" s="264" t="s">
        <v>96</v>
      </c>
      <c r="C94" s="265"/>
      <c r="D94" s="265"/>
      <c r="E94" s="265"/>
      <c r="F94" s="265"/>
      <c r="G94" s="265"/>
      <c r="H94" s="265"/>
      <c r="I94" s="265"/>
      <c r="J94" s="266"/>
      <c r="K94" s="267">
        <v>0</v>
      </c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68"/>
      <c r="Z94" s="269"/>
    </row>
    <row r="95" spans="2:26" ht="26.1" customHeight="1" x14ac:dyDescent="0.25">
      <c r="B95" s="264" t="s">
        <v>33</v>
      </c>
      <c r="C95" s="265"/>
      <c r="D95" s="265"/>
      <c r="E95" s="265"/>
      <c r="F95" s="265"/>
      <c r="G95" s="265"/>
      <c r="H95" s="265"/>
      <c r="I95" s="265"/>
      <c r="J95" s="266"/>
      <c r="K95" s="267">
        <v>0</v>
      </c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9"/>
    </row>
    <row r="96" spans="2:26" ht="26.1" customHeight="1" x14ac:dyDescent="0.25">
      <c r="B96" s="264" t="s">
        <v>34</v>
      </c>
      <c r="C96" s="265"/>
      <c r="D96" s="265"/>
      <c r="E96" s="265"/>
      <c r="F96" s="265"/>
      <c r="G96" s="265"/>
      <c r="H96" s="265"/>
      <c r="I96" s="265"/>
      <c r="J96" s="266"/>
      <c r="K96" s="267">
        <v>0</v>
      </c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9"/>
    </row>
    <row r="97" spans="2:26" ht="26.1" customHeight="1" x14ac:dyDescent="0.25">
      <c r="B97" s="264" t="s">
        <v>91</v>
      </c>
      <c r="C97" s="265"/>
      <c r="D97" s="265"/>
      <c r="E97" s="265"/>
      <c r="F97" s="265"/>
      <c r="G97" s="265"/>
      <c r="H97" s="265"/>
      <c r="I97" s="265"/>
      <c r="J97" s="266"/>
      <c r="K97" s="267">
        <v>0</v>
      </c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  <c r="X97" s="268"/>
      <c r="Y97" s="268"/>
      <c r="Z97" s="269"/>
    </row>
    <row r="98" spans="2:26" ht="26.1" customHeight="1" x14ac:dyDescent="0.25">
      <c r="B98" s="264" t="s">
        <v>35</v>
      </c>
      <c r="C98" s="265"/>
      <c r="D98" s="265"/>
      <c r="E98" s="265"/>
      <c r="F98" s="265"/>
      <c r="G98" s="265"/>
      <c r="H98" s="265"/>
      <c r="I98" s="265"/>
      <c r="J98" s="266"/>
      <c r="K98" s="267">
        <v>0</v>
      </c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68"/>
      <c r="Z98" s="269"/>
    </row>
    <row r="99" spans="2:26" ht="26.1" customHeight="1" x14ac:dyDescent="0.25">
      <c r="B99" s="264" t="s">
        <v>36</v>
      </c>
      <c r="C99" s="265"/>
      <c r="D99" s="265"/>
      <c r="E99" s="265"/>
      <c r="F99" s="265"/>
      <c r="G99" s="265"/>
      <c r="H99" s="265"/>
      <c r="I99" s="265"/>
      <c r="J99" s="266"/>
      <c r="K99" s="267">
        <v>0</v>
      </c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9"/>
    </row>
    <row r="100" spans="2:26" ht="26.1" customHeight="1" thickBot="1" x14ac:dyDescent="0.3">
      <c r="B100" s="300" t="s">
        <v>97</v>
      </c>
      <c r="C100" s="301"/>
      <c r="D100" s="301"/>
      <c r="E100" s="301"/>
      <c r="F100" s="301"/>
      <c r="G100" s="301"/>
      <c r="H100" s="301"/>
      <c r="I100" s="301"/>
      <c r="J100" s="302"/>
      <c r="K100" s="303">
        <v>0</v>
      </c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4"/>
      <c r="Z100" s="305"/>
    </row>
    <row r="101" spans="2:26" ht="26.1" customHeight="1" thickBot="1" x14ac:dyDescent="0.3">
      <c r="B101" s="88" t="s">
        <v>92</v>
      </c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90"/>
    </row>
    <row r="102" spans="2:26" ht="26.1" customHeight="1" x14ac:dyDescent="0.25">
      <c r="B102" s="114" t="s">
        <v>99</v>
      </c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6"/>
    </row>
    <row r="103" spans="2:26" ht="26.1" customHeight="1" x14ac:dyDescent="0.25">
      <c r="B103" s="308" t="s">
        <v>371</v>
      </c>
      <c r="C103" s="309"/>
      <c r="D103" s="309"/>
      <c r="E103" s="309"/>
      <c r="F103" s="309"/>
      <c r="G103" s="309"/>
      <c r="H103" s="309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309"/>
      <c r="T103" s="309"/>
      <c r="U103" s="309"/>
      <c r="V103" s="309"/>
      <c r="W103" s="309"/>
      <c r="X103" s="309"/>
      <c r="Y103" s="309"/>
      <c r="Z103" s="310"/>
    </row>
    <row r="104" spans="2:26" ht="26.1" customHeight="1" thickBot="1" x14ac:dyDescent="0.3">
      <c r="B104" s="311"/>
      <c r="C104" s="312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3"/>
    </row>
    <row r="105" spans="2:26" ht="26.1" customHeight="1" thickBot="1" x14ac:dyDescent="0.3">
      <c r="B105" s="88" t="s">
        <v>397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90"/>
    </row>
    <row r="106" spans="2:26" ht="26.1" customHeight="1" x14ac:dyDescent="0.25">
      <c r="B106" s="207" t="s">
        <v>100</v>
      </c>
      <c r="C106" s="165"/>
      <c r="D106" s="165"/>
      <c r="E106" s="165"/>
      <c r="F106" s="165"/>
      <c r="G106" s="165"/>
      <c r="H106" s="164"/>
      <c r="I106" s="314" t="s">
        <v>221</v>
      </c>
      <c r="J106" s="315"/>
      <c r="K106" s="314" t="s">
        <v>103</v>
      </c>
      <c r="L106" s="316"/>
      <c r="M106" s="316"/>
      <c r="N106" s="315"/>
      <c r="O106" s="314" t="s">
        <v>109</v>
      </c>
      <c r="P106" s="316"/>
      <c r="Q106" s="315"/>
      <c r="R106" s="163" t="s">
        <v>111</v>
      </c>
      <c r="S106" s="165"/>
      <c r="T106" s="165"/>
      <c r="U106" s="165"/>
      <c r="V106" s="165"/>
      <c r="W106" s="165"/>
      <c r="X106" s="165"/>
      <c r="Y106" s="165"/>
      <c r="Z106" s="166"/>
    </row>
    <row r="107" spans="2:26" ht="26.1" customHeight="1" x14ac:dyDescent="0.25">
      <c r="B107" s="170" t="s">
        <v>222</v>
      </c>
      <c r="C107" s="171"/>
      <c r="D107" s="126"/>
      <c r="E107" s="125" t="s">
        <v>101</v>
      </c>
      <c r="F107" s="126"/>
      <c r="G107" s="125" t="s">
        <v>102</v>
      </c>
      <c r="H107" s="126"/>
      <c r="I107" s="135"/>
      <c r="J107" s="124"/>
      <c r="K107" s="135"/>
      <c r="L107" s="136"/>
      <c r="M107" s="136"/>
      <c r="N107" s="124"/>
      <c r="O107" s="135"/>
      <c r="P107" s="136"/>
      <c r="Q107" s="124"/>
      <c r="R107" s="125" t="s">
        <v>127</v>
      </c>
      <c r="S107" s="126"/>
      <c r="T107" s="125" t="s">
        <v>128</v>
      </c>
      <c r="U107" s="171"/>
      <c r="V107" s="126"/>
      <c r="W107" s="125" t="s">
        <v>129</v>
      </c>
      <c r="X107" s="171"/>
      <c r="Y107" s="171"/>
      <c r="Z107" s="127"/>
    </row>
    <row r="108" spans="2:26" ht="26.1" customHeight="1" x14ac:dyDescent="0.25">
      <c r="B108" s="306" t="s">
        <v>482</v>
      </c>
      <c r="C108" s="234"/>
      <c r="D108" s="307"/>
      <c r="E108" s="233" t="s">
        <v>483</v>
      </c>
      <c r="F108" s="307"/>
      <c r="G108" s="233">
        <v>2009</v>
      </c>
      <c r="H108" s="307"/>
      <c r="I108" s="270" t="s">
        <v>484</v>
      </c>
      <c r="J108" s="272"/>
      <c r="K108" s="270" t="s">
        <v>104</v>
      </c>
      <c r="L108" s="271"/>
      <c r="M108" s="271"/>
      <c r="N108" s="272"/>
      <c r="O108" s="270" t="s">
        <v>207</v>
      </c>
      <c r="P108" s="271"/>
      <c r="Q108" s="272"/>
      <c r="R108" s="270" t="s">
        <v>112</v>
      </c>
      <c r="S108" s="272"/>
      <c r="T108" s="270" t="s">
        <v>115</v>
      </c>
      <c r="U108" s="271"/>
      <c r="V108" s="272"/>
      <c r="W108" s="270" t="s">
        <v>123</v>
      </c>
      <c r="X108" s="271"/>
      <c r="Y108" s="271"/>
      <c r="Z108" s="279"/>
    </row>
    <row r="109" spans="2:26" ht="26.1" customHeight="1" thickBot="1" x14ac:dyDescent="0.3">
      <c r="B109" s="317" t="s">
        <v>147</v>
      </c>
      <c r="C109" s="318"/>
      <c r="D109" s="318"/>
      <c r="E109" s="318"/>
      <c r="F109" s="318"/>
      <c r="G109" s="318"/>
      <c r="H109" s="31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9"/>
    </row>
    <row r="110" spans="2:26" ht="26.1" customHeight="1" x14ac:dyDescent="0.25">
      <c r="B110" s="207" t="s">
        <v>133</v>
      </c>
      <c r="C110" s="165"/>
      <c r="D110" s="165"/>
      <c r="E110" s="165"/>
      <c r="F110" s="165"/>
      <c r="G110" s="164"/>
      <c r="H110" s="163" t="s">
        <v>139</v>
      </c>
      <c r="I110" s="164"/>
      <c r="J110" s="163" t="s">
        <v>140</v>
      </c>
      <c r="K110" s="164"/>
      <c r="L110" s="163" t="s">
        <v>141</v>
      </c>
      <c r="M110" s="165"/>
      <c r="N110" s="165"/>
      <c r="O110" s="164"/>
      <c r="P110" s="163" t="s">
        <v>271</v>
      </c>
      <c r="Q110" s="165"/>
      <c r="R110" s="165"/>
      <c r="S110" s="164"/>
      <c r="T110" s="163" t="s">
        <v>378</v>
      </c>
      <c r="U110" s="165"/>
      <c r="V110" s="165"/>
      <c r="W110" s="165"/>
      <c r="X110" s="165"/>
      <c r="Y110" s="165"/>
      <c r="Z110" s="166"/>
    </row>
    <row r="111" spans="2:26" ht="26.1" customHeight="1" thickBot="1" x14ac:dyDescent="0.3">
      <c r="B111" s="323" t="s">
        <v>130</v>
      </c>
      <c r="C111" s="324"/>
      <c r="D111" s="324"/>
      <c r="E111" s="324"/>
      <c r="F111" s="324"/>
      <c r="G111" s="325"/>
      <c r="H111" s="326" t="s">
        <v>134</v>
      </c>
      <c r="I111" s="325"/>
      <c r="J111" s="326" t="s">
        <v>134</v>
      </c>
      <c r="K111" s="325"/>
      <c r="L111" s="326" t="s">
        <v>146</v>
      </c>
      <c r="M111" s="324"/>
      <c r="N111" s="324"/>
      <c r="O111" s="325"/>
      <c r="P111" s="326" t="s">
        <v>274</v>
      </c>
      <c r="Q111" s="324"/>
      <c r="R111" s="324"/>
      <c r="S111" s="325"/>
      <c r="T111" s="326"/>
      <c r="U111" s="324"/>
      <c r="V111" s="324"/>
      <c r="W111" s="324"/>
      <c r="X111" s="324"/>
      <c r="Y111" s="324"/>
      <c r="Z111" s="327"/>
    </row>
    <row r="112" spans="2:26" ht="26.1" customHeight="1" thickBot="1" x14ac:dyDescent="0.3">
      <c r="B112" s="320" t="s">
        <v>223</v>
      </c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1"/>
      <c r="Z112" s="322"/>
    </row>
    <row r="113" spans="2:26" ht="26.1" customHeight="1" x14ac:dyDescent="0.25">
      <c r="B113" s="207" t="s">
        <v>152</v>
      </c>
      <c r="C113" s="165"/>
      <c r="D113" s="165"/>
      <c r="E113" s="165"/>
      <c r="F113" s="165"/>
      <c r="G113" s="164"/>
      <c r="H113" s="163" t="s">
        <v>156</v>
      </c>
      <c r="I113" s="165"/>
      <c r="J113" s="164"/>
      <c r="K113" s="163" t="s">
        <v>157</v>
      </c>
      <c r="L113" s="165"/>
      <c r="M113" s="164"/>
      <c r="N113" s="163" t="s">
        <v>158</v>
      </c>
      <c r="O113" s="165"/>
      <c r="P113" s="164"/>
      <c r="Q113" s="163" t="s">
        <v>159</v>
      </c>
      <c r="R113" s="165"/>
      <c r="S113" s="165"/>
      <c r="T113" s="164"/>
      <c r="U113" s="163" t="s">
        <v>160</v>
      </c>
      <c r="V113" s="165"/>
      <c r="W113" s="165"/>
      <c r="X113" s="165"/>
      <c r="Y113" s="165"/>
      <c r="Z113" s="166"/>
    </row>
    <row r="114" spans="2:26" ht="26.1" customHeight="1" x14ac:dyDescent="0.25">
      <c r="B114" s="328" t="s">
        <v>69</v>
      </c>
      <c r="C114" s="330" t="s">
        <v>153</v>
      </c>
      <c r="D114" s="331"/>
      <c r="E114" s="331"/>
      <c r="F114" s="331"/>
      <c r="G114" s="332"/>
      <c r="H114" s="333" t="s">
        <v>69</v>
      </c>
      <c r="I114" s="330" t="s">
        <v>153</v>
      </c>
      <c r="J114" s="332"/>
      <c r="K114" s="333" t="s">
        <v>68</v>
      </c>
      <c r="L114" s="330" t="s">
        <v>153</v>
      </c>
      <c r="M114" s="332"/>
      <c r="N114" s="333" t="s">
        <v>68</v>
      </c>
      <c r="O114" s="330" t="s">
        <v>153</v>
      </c>
      <c r="P114" s="332"/>
      <c r="Q114" s="333"/>
      <c r="R114" s="330" t="s">
        <v>153</v>
      </c>
      <c r="S114" s="331"/>
      <c r="T114" s="332"/>
      <c r="U114" s="270"/>
      <c r="V114" s="272"/>
      <c r="W114" s="330" t="s">
        <v>153</v>
      </c>
      <c r="X114" s="331"/>
      <c r="Y114" s="331"/>
      <c r="Z114" s="337"/>
    </row>
    <row r="115" spans="2:26" ht="26.1" customHeight="1" x14ac:dyDescent="0.25">
      <c r="B115" s="329"/>
      <c r="C115" s="233" t="s">
        <v>485</v>
      </c>
      <c r="D115" s="234"/>
      <c r="E115" s="234"/>
      <c r="F115" s="234"/>
      <c r="G115" s="307"/>
      <c r="H115" s="334"/>
      <c r="I115" s="233" t="s">
        <v>486</v>
      </c>
      <c r="J115" s="307"/>
      <c r="K115" s="334"/>
      <c r="L115" s="233" t="s">
        <v>487</v>
      </c>
      <c r="M115" s="307"/>
      <c r="N115" s="334"/>
      <c r="O115" s="233" t="s">
        <v>488</v>
      </c>
      <c r="P115" s="307"/>
      <c r="Q115" s="334"/>
      <c r="R115" s="233" t="s">
        <v>488</v>
      </c>
      <c r="S115" s="234"/>
      <c r="T115" s="307"/>
      <c r="U115" s="335"/>
      <c r="V115" s="336"/>
      <c r="W115" s="233" t="s">
        <v>488</v>
      </c>
      <c r="X115" s="234"/>
      <c r="Y115" s="234"/>
      <c r="Z115" s="235"/>
    </row>
    <row r="116" spans="2:26" ht="26.1" customHeight="1" x14ac:dyDescent="0.25">
      <c r="B116" s="244" t="s">
        <v>161</v>
      </c>
      <c r="C116" s="134"/>
      <c r="D116" s="134"/>
      <c r="E116" s="134"/>
      <c r="F116" s="134"/>
      <c r="G116" s="134"/>
      <c r="H116" s="134"/>
      <c r="I116" s="123"/>
      <c r="J116" s="36" t="s">
        <v>155</v>
      </c>
      <c r="K116" s="125" t="s">
        <v>162</v>
      </c>
      <c r="L116" s="171"/>
      <c r="M116" s="171"/>
      <c r="N116" s="171"/>
      <c r="O116" s="171"/>
      <c r="P116" s="126"/>
      <c r="Q116" s="31">
        <v>1</v>
      </c>
      <c r="R116" s="129" t="s">
        <v>163</v>
      </c>
      <c r="S116" s="134"/>
      <c r="T116" s="134"/>
      <c r="U116" s="123"/>
      <c r="V116" s="270">
        <v>32</v>
      </c>
      <c r="W116" s="271"/>
      <c r="X116" s="271"/>
      <c r="Y116" s="271"/>
      <c r="Z116" s="279"/>
    </row>
    <row r="117" spans="2:26" ht="26.1" customHeight="1" thickBot="1" x14ac:dyDescent="0.3">
      <c r="B117" s="317" t="s">
        <v>224</v>
      </c>
      <c r="C117" s="318"/>
      <c r="D117" s="318"/>
      <c r="E117" s="318"/>
      <c r="F117" s="318"/>
      <c r="G117" s="318"/>
      <c r="H117" s="318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9"/>
    </row>
    <row r="118" spans="2:26" ht="26.1" customHeight="1" x14ac:dyDescent="0.25">
      <c r="B118" s="338" t="s">
        <v>225</v>
      </c>
      <c r="C118" s="316"/>
      <c r="D118" s="339" t="s">
        <v>181</v>
      </c>
      <c r="E118" s="339"/>
      <c r="F118" s="339"/>
      <c r="G118" s="339"/>
      <c r="H118" s="339"/>
      <c r="I118" s="340"/>
      <c r="J118" s="314" t="s">
        <v>183</v>
      </c>
      <c r="K118" s="339" t="s">
        <v>226</v>
      </c>
      <c r="L118" s="339"/>
      <c r="M118" s="339"/>
      <c r="N118" s="340"/>
      <c r="O118" s="314" t="s">
        <v>227</v>
      </c>
      <c r="P118" s="316"/>
      <c r="Q118" s="339" t="s">
        <v>193</v>
      </c>
      <c r="R118" s="339"/>
      <c r="S118" s="339"/>
      <c r="T118" s="339"/>
      <c r="U118" s="339"/>
      <c r="V118" s="339"/>
      <c r="W118" s="339"/>
      <c r="X118" s="339"/>
      <c r="Y118" s="339"/>
      <c r="Z118" s="342"/>
    </row>
    <row r="119" spans="2:26" ht="26.1" customHeight="1" x14ac:dyDescent="0.25">
      <c r="B119" s="245"/>
      <c r="C119" s="246"/>
      <c r="D119" s="233" t="s">
        <v>176</v>
      </c>
      <c r="E119" s="234"/>
      <c r="F119" s="234"/>
      <c r="G119" s="234"/>
      <c r="H119" s="234"/>
      <c r="I119" s="307"/>
      <c r="J119" s="130"/>
      <c r="K119" s="233" t="s">
        <v>184</v>
      </c>
      <c r="L119" s="234"/>
      <c r="M119" s="234"/>
      <c r="N119" s="307"/>
      <c r="O119" s="130"/>
      <c r="P119" s="246"/>
      <c r="Q119" s="233" t="s">
        <v>194</v>
      </c>
      <c r="R119" s="234"/>
      <c r="S119" s="234"/>
      <c r="T119" s="234"/>
      <c r="U119" s="234"/>
      <c r="V119" s="234"/>
      <c r="W119" s="234"/>
      <c r="X119" s="234"/>
      <c r="Y119" s="234"/>
      <c r="Z119" s="235"/>
    </row>
    <row r="120" spans="2:26" ht="26.1" customHeight="1" x14ac:dyDescent="0.25">
      <c r="B120" s="245"/>
      <c r="C120" s="246"/>
      <c r="D120" s="331" t="s">
        <v>180</v>
      </c>
      <c r="E120" s="331"/>
      <c r="F120" s="331"/>
      <c r="G120" s="331"/>
      <c r="H120" s="331"/>
      <c r="I120" s="332"/>
      <c r="J120" s="130"/>
      <c r="K120" s="331" t="s">
        <v>187</v>
      </c>
      <c r="L120" s="331"/>
      <c r="M120" s="331"/>
      <c r="N120" s="332"/>
      <c r="O120" s="130"/>
      <c r="P120" s="246"/>
      <c r="Q120" s="331" t="s">
        <v>199</v>
      </c>
      <c r="R120" s="331"/>
      <c r="S120" s="331"/>
      <c r="T120" s="331"/>
      <c r="U120" s="331"/>
      <c r="V120" s="331"/>
      <c r="W120" s="331"/>
      <c r="X120" s="331"/>
      <c r="Y120" s="331"/>
      <c r="Z120" s="337"/>
    </row>
    <row r="121" spans="2:26" ht="26.1" customHeight="1" x14ac:dyDescent="0.25">
      <c r="B121" s="245"/>
      <c r="C121" s="246"/>
      <c r="D121" s="233" t="s">
        <v>213</v>
      </c>
      <c r="E121" s="234"/>
      <c r="F121" s="234"/>
      <c r="G121" s="234"/>
      <c r="H121" s="234"/>
      <c r="I121" s="307"/>
      <c r="J121" s="130"/>
      <c r="K121" s="233" t="s">
        <v>188</v>
      </c>
      <c r="L121" s="234"/>
      <c r="M121" s="234"/>
      <c r="N121" s="307"/>
      <c r="O121" s="130"/>
      <c r="P121" s="246"/>
      <c r="Q121" s="233" t="s">
        <v>506</v>
      </c>
      <c r="R121" s="234"/>
      <c r="S121" s="234"/>
      <c r="T121" s="234"/>
      <c r="U121" s="234"/>
      <c r="V121" s="234"/>
      <c r="W121" s="234"/>
      <c r="X121" s="234"/>
      <c r="Y121" s="234"/>
      <c r="Z121" s="235"/>
    </row>
    <row r="122" spans="2:26" ht="26.1" customHeight="1" x14ac:dyDescent="0.25">
      <c r="B122" s="245"/>
      <c r="C122" s="246"/>
      <c r="D122" s="331" t="s">
        <v>182</v>
      </c>
      <c r="E122" s="331"/>
      <c r="F122" s="331"/>
      <c r="G122" s="331"/>
      <c r="H122" s="331"/>
      <c r="I122" s="332"/>
      <c r="J122" s="130"/>
      <c r="K122" s="331" t="s">
        <v>190</v>
      </c>
      <c r="L122" s="331"/>
      <c r="M122" s="331"/>
      <c r="N122" s="332"/>
      <c r="O122" s="130"/>
      <c r="P122" s="246"/>
      <c r="Q122" s="331" t="s">
        <v>228</v>
      </c>
      <c r="R122" s="331"/>
      <c r="S122" s="331"/>
      <c r="T122" s="331"/>
      <c r="U122" s="331"/>
      <c r="V122" s="331"/>
      <c r="W122" s="331"/>
      <c r="X122" s="331"/>
      <c r="Y122" s="331"/>
      <c r="Z122" s="337"/>
    </row>
    <row r="123" spans="2:26" ht="26.1" customHeight="1" thickBot="1" x14ac:dyDescent="0.3">
      <c r="B123" s="247"/>
      <c r="C123" s="248"/>
      <c r="D123" s="326" t="s">
        <v>178</v>
      </c>
      <c r="E123" s="324"/>
      <c r="F123" s="324"/>
      <c r="G123" s="324"/>
      <c r="H123" s="324"/>
      <c r="I123" s="325"/>
      <c r="J123" s="341"/>
      <c r="K123" s="326" t="s">
        <v>192</v>
      </c>
      <c r="L123" s="324"/>
      <c r="M123" s="324"/>
      <c r="N123" s="325"/>
      <c r="O123" s="341"/>
      <c r="P123" s="248"/>
      <c r="Q123" s="326" t="s">
        <v>232</v>
      </c>
      <c r="R123" s="324"/>
      <c r="S123" s="324"/>
      <c r="T123" s="324"/>
      <c r="U123" s="324"/>
      <c r="V123" s="324"/>
      <c r="W123" s="324"/>
      <c r="X123" s="324"/>
      <c r="Y123" s="324"/>
      <c r="Z123" s="327"/>
    </row>
    <row r="124" spans="2:26" ht="26.1" customHeight="1" thickBot="1" x14ac:dyDescent="0.3">
      <c r="B124" s="320" t="s">
        <v>336</v>
      </c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2"/>
    </row>
    <row r="125" spans="2:26" ht="26.1" customHeight="1" x14ac:dyDescent="0.25">
      <c r="B125" s="338" t="s">
        <v>235</v>
      </c>
      <c r="C125" s="316"/>
      <c r="D125" s="339" t="s">
        <v>236</v>
      </c>
      <c r="E125" s="339"/>
      <c r="F125" s="339"/>
      <c r="G125" s="339"/>
      <c r="H125" s="339"/>
      <c r="I125" s="340"/>
      <c r="J125" s="314" t="s">
        <v>246</v>
      </c>
      <c r="K125" s="339" t="s">
        <v>247</v>
      </c>
      <c r="L125" s="339"/>
      <c r="M125" s="339"/>
      <c r="N125" s="340"/>
      <c r="O125" s="314" t="s">
        <v>259</v>
      </c>
      <c r="P125" s="316"/>
      <c r="Q125" s="339" t="s">
        <v>260</v>
      </c>
      <c r="R125" s="339"/>
      <c r="S125" s="339"/>
      <c r="T125" s="339"/>
      <c r="U125" s="339"/>
      <c r="V125" s="339"/>
      <c r="W125" s="339"/>
      <c r="X125" s="339"/>
      <c r="Y125" s="339"/>
      <c r="Z125" s="342"/>
    </row>
    <row r="126" spans="2:26" ht="26.1" customHeight="1" x14ac:dyDescent="0.25">
      <c r="B126" s="245"/>
      <c r="C126" s="246"/>
      <c r="D126" s="233" t="s">
        <v>184</v>
      </c>
      <c r="E126" s="234"/>
      <c r="F126" s="234"/>
      <c r="G126" s="234"/>
      <c r="H126" s="234"/>
      <c r="I126" s="307"/>
      <c r="J126" s="130"/>
      <c r="K126" s="233" t="s">
        <v>398</v>
      </c>
      <c r="L126" s="234"/>
      <c r="M126" s="234"/>
      <c r="N126" s="307"/>
      <c r="O126" s="130"/>
      <c r="P126" s="246"/>
      <c r="Q126" s="233" t="s">
        <v>83</v>
      </c>
      <c r="R126" s="234"/>
      <c r="S126" s="234"/>
      <c r="T126" s="234"/>
      <c r="U126" s="234"/>
      <c r="V126" s="234"/>
      <c r="W126" s="234"/>
      <c r="X126" s="234"/>
      <c r="Y126" s="234"/>
      <c r="Z126" s="235"/>
    </row>
    <row r="127" spans="2:26" ht="26.1" customHeight="1" x14ac:dyDescent="0.25">
      <c r="B127" s="245"/>
      <c r="C127" s="246"/>
      <c r="D127" s="331" t="s">
        <v>238</v>
      </c>
      <c r="E127" s="331"/>
      <c r="F127" s="331"/>
      <c r="G127" s="331"/>
      <c r="H127" s="331"/>
      <c r="I127" s="332"/>
      <c r="J127" s="130"/>
      <c r="K127" s="331" t="s">
        <v>337</v>
      </c>
      <c r="L127" s="331"/>
      <c r="M127" s="331"/>
      <c r="N127" s="332"/>
      <c r="O127" s="130"/>
      <c r="P127" s="246"/>
      <c r="Q127" s="331" t="s">
        <v>261</v>
      </c>
      <c r="R127" s="331"/>
      <c r="S127" s="331"/>
      <c r="T127" s="331"/>
      <c r="U127" s="331"/>
      <c r="V127" s="331"/>
      <c r="W127" s="331"/>
      <c r="X127" s="331"/>
      <c r="Y127" s="331"/>
      <c r="Z127" s="337"/>
    </row>
    <row r="128" spans="2:26" ht="26.1" customHeight="1" x14ac:dyDescent="0.25">
      <c r="B128" s="245"/>
      <c r="C128" s="246"/>
      <c r="D128" s="233"/>
      <c r="E128" s="234"/>
      <c r="F128" s="234"/>
      <c r="G128" s="234"/>
      <c r="H128" s="234"/>
      <c r="I128" s="307"/>
      <c r="J128" s="130"/>
      <c r="K128" s="233" t="s">
        <v>249</v>
      </c>
      <c r="L128" s="234"/>
      <c r="M128" s="234"/>
      <c r="N128" s="307"/>
      <c r="O128" s="130"/>
      <c r="P128" s="246"/>
      <c r="Q128" s="233" t="s">
        <v>57</v>
      </c>
      <c r="R128" s="234"/>
      <c r="S128" s="234"/>
      <c r="T128" s="234"/>
      <c r="U128" s="234"/>
      <c r="V128" s="234"/>
      <c r="W128" s="234"/>
      <c r="X128" s="234"/>
      <c r="Y128" s="234"/>
      <c r="Z128" s="235"/>
    </row>
    <row r="129" spans="2:26" ht="26.1" customHeight="1" x14ac:dyDescent="0.25">
      <c r="B129" s="245"/>
      <c r="C129" s="246"/>
      <c r="D129" s="331" t="s">
        <v>240</v>
      </c>
      <c r="E129" s="331"/>
      <c r="F129" s="331"/>
      <c r="G129" s="331"/>
      <c r="H129" s="331"/>
      <c r="I129" s="332"/>
      <c r="J129" s="130"/>
      <c r="K129" s="331" t="s">
        <v>338</v>
      </c>
      <c r="L129" s="331"/>
      <c r="M129" s="331"/>
      <c r="N129" s="332"/>
      <c r="O129" s="130"/>
      <c r="P129" s="246"/>
      <c r="Q129" s="331" t="s">
        <v>262</v>
      </c>
      <c r="R129" s="331"/>
      <c r="S129" s="331"/>
      <c r="T129" s="331"/>
      <c r="U129" s="331"/>
      <c r="V129" s="331"/>
      <c r="W129" s="331"/>
      <c r="X129" s="331"/>
      <c r="Y129" s="331"/>
      <c r="Z129" s="337"/>
    </row>
    <row r="130" spans="2:26" ht="26.1" customHeight="1" thickBot="1" x14ac:dyDescent="0.3">
      <c r="B130" s="247"/>
      <c r="C130" s="248"/>
      <c r="D130" s="326" t="s">
        <v>242</v>
      </c>
      <c r="E130" s="324"/>
      <c r="F130" s="324"/>
      <c r="G130" s="324"/>
      <c r="H130" s="324"/>
      <c r="I130" s="325"/>
      <c r="J130" s="341"/>
      <c r="K130" s="326" t="s">
        <v>255</v>
      </c>
      <c r="L130" s="324"/>
      <c r="M130" s="324"/>
      <c r="N130" s="325"/>
      <c r="O130" s="341"/>
      <c r="P130" s="248"/>
      <c r="Q130" s="326" t="s">
        <v>88</v>
      </c>
      <c r="R130" s="324"/>
      <c r="S130" s="324"/>
      <c r="T130" s="324"/>
      <c r="U130" s="324"/>
      <c r="V130" s="324"/>
      <c r="W130" s="324"/>
      <c r="X130" s="324"/>
      <c r="Y130" s="324"/>
      <c r="Z130" s="327"/>
    </row>
    <row r="131" spans="2:26" ht="26.1" customHeight="1" thickBot="1" x14ac:dyDescent="0.3">
      <c r="B131" s="320" t="s">
        <v>164</v>
      </c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2"/>
    </row>
    <row r="132" spans="2:26" ht="26.1" customHeight="1" x14ac:dyDescent="0.25">
      <c r="B132" s="207" t="s">
        <v>165</v>
      </c>
      <c r="C132" s="165"/>
      <c r="D132" s="165"/>
      <c r="E132" s="165"/>
      <c r="F132" s="165"/>
      <c r="G132" s="165"/>
      <c r="H132" s="164"/>
      <c r="I132" s="163" t="s">
        <v>215</v>
      </c>
      <c r="J132" s="165"/>
      <c r="K132" s="164"/>
      <c r="L132" s="163" t="s">
        <v>166</v>
      </c>
      <c r="M132" s="165"/>
      <c r="N132" s="165"/>
      <c r="O132" s="164"/>
      <c r="P132" s="163" t="s">
        <v>167</v>
      </c>
      <c r="Q132" s="165"/>
      <c r="R132" s="165"/>
      <c r="S132" s="164"/>
      <c r="T132" s="163" t="s">
        <v>168</v>
      </c>
      <c r="U132" s="165"/>
      <c r="V132" s="165"/>
      <c r="W132" s="165"/>
      <c r="X132" s="165"/>
      <c r="Y132" s="165"/>
      <c r="Z132" s="166"/>
    </row>
    <row r="133" spans="2:26" ht="26.1" customHeight="1" thickBot="1" x14ac:dyDescent="0.3">
      <c r="B133" s="359" t="s">
        <v>155</v>
      </c>
      <c r="C133" s="360"/>
      <c r="D133" s="360"/>
      <c r="E133" s="360"/>
      <c r="F133" s="360"/>
      <c r="G133" s="360"/>
      <c r="H133" s="361"/>
      <c r="I133" s="362" t="s">
        <v>155</v>
      </c>
      <c r="J133" s="360"/>
      <c r="K133" s="361"/>
      <c r="L133" s="362" t="s">
        <v>154</v>
      </c>
      <c r="M133" s="360"/>
      <c r="N133" s="360"/>
      <c r="O133" s="361"/>
      <c r="P133" s="362" t="s">
        <v>375</v>
      </c>
      <c r="Q133" s="360"/>
      <c r="R133" s="360"/>
      <c r="S133" s="361"/>
      <c r="T133" s="362" t="s">
        <v>154</v>
      </c>
      <c r="U133" s="360"/>
      <c r="V133" s="360"/>
      <c r="W133" s="360"/>
      <c r="X133" s="360"/>
      <c r="Y133" s="360"/>
      <c r="Z133" s="363"/>
    </row>
    <row r="134" spans="2:26" ht="26.1" customHeight="1" thickBot="1" x14ac:dyDescent="0.3">
      <c r="B134" s="111" t="s">
        <v>407</v>
      </c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3"/>
    </row>
    <row r="135" spans="2:26" ht="26.1" customHeight="1" x14ac:dyDescent="0.25">
      <c r="B135" s="207" t="s">
        <v>172</v>
      </c>
      <c r="C135" s="165"/>
      <c r="D135" s="165"/>
      <c r="E135" s="165"/>
      <c r="F135" s="165"/>
      <c r="G135" s="165"/>
      <c r="H135" s="165"/>
      <c r="I135" s="164"/>
      <c r="J135" s="65" t="s">
        <v>64</v>
      </c>
      <c r="K135" s="163" t="s">
        <v>172</v>
      </c>
      <c r="L135" s="165"/>
      <c r="M135" s="165"/>
      <c r="N135" s="165"/>
      <c r="O135" s="164"/>
      <c r="P135" s="65" t="s">
        <v>64</v>
      </c>
      <c r="Q135" s="163" t="s">
        <v>172</v>
      </c>
      <c r="R135" s="165"/>
      <c r="S135" s="165"/>
      <c r="T135" s="165"/>
      <c r="U135" s="165"/>
      <c r="V135" s="165"/>
      <c r="W135" s="164"/>
      <c r="X135" s="163" t="s">
        <v>64</v>
      </c>
      <c r="Y135" s="165"/>
      <c r="Z135" s="166"/>
    </row>
    <row r="136" spans="2:26" ht="26.1" customHeight="1" x14ac:dyDescent="0.25">
      <c r="B136" s="349" t="s">
        <v>45</v>
      </c>
      <c r="C136" s="350"/>
      <c r="D136" s="350"/>
      <c r="E136" s="350"/>
      <c r="F136" s="350"/>
      <c r="G136" s="350"/>
      <c r="H136" s="350"/>
      <c r="I136" s="351"/>
      <c r="J136" s="54">
        <v>1</v>
      </c>
      <c r="K136" s="352" t="s">
        <v>258</v>
      </c>
      <c r="L136" s="353"/>
      <c r="M136" s="353"/>
      <c r="N136" s="353"/>
      <c r="O136" s="354"/>
      <c r="P136" s="54">
        <v>1</v>
      </c>
      <c r="Q136" s="352" t="s">
        <v>173</v>
      </c>
      <c r="R136" s="353"/>
      <c r="S136" s="353"/>
      <c r="T136" s="353"/>
      <c r="U136" s="353"/>
      <c r="V136" s="353"/>
      <c r="W136" s="354"/>
      <c r="X136" s="117">
        <v>1</v>
      </c>
      <c r="Y136" s="144"/>
      <c r="Z136" s="118"/>
    </row>
    <row r="137" spans="2:26" ht="26.1" customHeight="1" x14ac:dyDescent="0.25">
      <c r="B137" s="349" t="s">
        <v>46</v>
      </c>
      <c r="C137" s="350"/>
      <c r="D137" s="350"/>
      <c r="E137" s="350"/>
      <c r="F137" s="350"/>
      <c r="G137" s="350"/>
      <c r="H137" s="350"/>
      <c r="I137" s="351"/>
      <c r="J137" s="54">
        <v>1</v>
      </c>
      <c r="K137" s="352" t="s">
        <v>169</v>
      </c>
      <c r="L137" s="353"/>
      <c r="M137" s="353"/>
      <c r="N137" s="353"/>
      <c r="O137" s="354"/>
      <c r="P137" s="54">
        <v>0</v>
      </c>
      <c r="Q137" s="352" t="s">
        <v>216</v>
      </c>
      <c r="R137" s="353"/>
      <c r="S137" s="353"/>
      <c r="T137" s="353"/>
      <c r="U137" s="353"/>
      <c r="V137" s="353"/>
      <c r="W137" s="354"/>
      <c r="X137" s="117">
        <v>0</v>
      </c>
      <c r="Y137" s="144"/>
      <c r="Z137" s="118"/>
    </row>
    <row r="138" spans="2:26" ht="26.1" customHeight="1" x14ac:dyDescent="0.25">
      <c r="B138" s="349" t="s">
        <v>47</v>
      </c>
      <c r="C138" s="350"/>
      <c r="D138" s="350"/>
      <c r="E138" s="350"/>
      <c r="F138" s="350"/>
      <c r="G138" s="350"/>
      <c r="H138" s="350"/>
      <c r="I138" s="351"/>
      <c r="J138" s="54">
        <v>0</v>
      </c>
      <c r="K138" s="352" t="s">
        <v>217</v>
      </c>
      <c r="L138" s="353"/>
      <c r="M138" s="353"/>
      <c r="N138" s="353"/>
      <c r="O138" s="354"/>
      <c r="P138" s="54">
        <v>0</v>
      </c>
      <c r="Q138" s="352" t="s">
        <v>174</v>
      </c>
      <c r="R138" s="353"/>
      <c r="S138" s="353"/>
      <c r="T138" s="353"/>
      <c r="U138" s="353"/>
      <c r="V138" s="353"/>
      <c r="W138" s="354"/>
      <c r="X138" s="117">
        <v>184</v>
      </c>
      <c r="Y138" s="144"/>
      <c r="Z138" s="118"/>
    </row>
    <row r="139" spans="2:26" ht="26.1" customHeight="1" x14ac:dyDescent="0.25">
      <c r="B139" s="349" t="s">
        <v>48</v>
      </c>
      <c r="C139" s="350"/>
      <c r="D139" s="350"/>
      <c r="E139" s="350"/>
      <c r="F139" s="350"/>
      <c r="G139" s="350"/>
      <c r="H139" s="350"/>
      <c r="I139" s="351"/>
      <c r="J139" s="54">
        <v>0</v>
      </c>
      <c r="K139" s="352" t="s">
        <v>170</v>
      </c>
      <c r="L139" s="353"/>
      <c r="M139" s="353"/>
      <c r="N139" s="353"/>
      <c r="O139" s="354"/>
      <c r="P139" s="54">
        <v>0</v>
      </c>
      <c r="Q139" s="352" t="s">
        <v>218</v>
      </c>
      <c r="R139" s="353"/>
      <c r="S139" s="353"/>
      <c r="T139" s="353"/>
      <c r="U139" s="353"/>
      <c r="V139" s="353"/>
      <c r="W139" s="354"/>
      <c r="X139" s="117">
        <v>674</v>
      </c>
      <c r="Y139" s="144"/>
      <c r="Z139" s="118"/>
    </row>
    <row r="140" spans="2:26" ht="26.1" customHeight="1" x14ac:dyDescent="0.25">
      <c r="B140" s="349" t="s">
        <v>219</v>
      </c>
      <c r="C140" s="350"/>
      <c r="D140" s="350"/>
      <c r="E140" s="350"/>
      <c r="F140" s="350"/>
      <c r="G140" s="350"/>
      <c r="H140" s="350"/>
      <c r="I140" s="351"/>
      <c r="J140" s="54">
        <v>1</v>
      </c>
      <c r="K140" s="352" t="s">
        <v>171</v>
      </c>
      <c r="L140" s="353"/>
      <c r="M140" s="353"/>
      <c r="N140" s="353"/>
      <c r="O140" s="354"/>
      <c r="P140" s="54">
        <v>0</v>
      </c>
      <c r="Q140" s="352" t="s">
        <v>220</v>
      </c>
      <c r="R140" s="353"/>
      <c r="S140" s="353"/>
      <c r="T140" s="353"/>
      <c r="U140" s="353"/>
      <c r="V140" s="353"/>
      <c r="W140" s="354"/>
      <c r="X140" s="117">
        <v>0</v>
      </c>
      <c r="Y140" s="144"/>
      <c r="Z140" s="118"/>
    </row>
    <row r="141" spans="2:26" ht="26.1" customHeight="1" thickBot="1" x14ac:dyDescent="0.3">
      <c r="B141" s="355" t="s">
        <v>270</v>
      </c>
      <c r="C141" s="356"/>
      <c r="D141" s="356"/>
      <c r="E141" s="324"/>
      <c r="F141" s="324"/>
      <c r="G141" s="324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7"/>
    </row>
    <row r="142" spans="2:26" ht="26.1" customHeight="1" thickBot="1" x14ac:dyDescent="0.3">
      <c r="B142" s="88" t="s">
        <v>280</v>
      </c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90"/>
    </row>
    <row r="143" spans="2:26" ht="31.5" customHeight="1" x14ac:dyDescent="0.25">
      <c r="B143" s="114" t="s">
        <v>281</v>
      </c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6"/>
    </row>
    <row r="144" spans="2:26" ht="26.1" customHeight="1" x14ac:dyDescent="0.25">
      <c r="B144" s="74"/>
      <c r="C144" s="12"/>
      <c r="D144" s="12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75"/>
    </row>
    <row r="145" spans="2:26" ht="26.1" customHeight="1" x14ac:dyDescent="0.25">
      <c r="B145" s="74"/>
      <c r="C145" s="12"/>
      <c r="D145" s="12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75"/>
    </row>
    <row r="146" spans="2:26" ht="26.1" customHeight="1" x14ac:dyDescent="0.25">
      <c r="B146" s="74"/>
      <c r="C146" s="12"/>
      <c r="D146" s="12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75"/>
    </row>
    <row r="147" spans="2:26" ht="26.1" customHeight="1" x14ac:dyDescent="0.25">
      <c r="B147" s="74"/>
      <c r="C147" s="12"/>
      <c r="D147" s="12"/>
      <c r="E147" s="64"/>
      <c r="F147" s="64"/>
      <c r="G147" s="64"/>
      <c r="H147" s="8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75"/>
    </row>
    <row r="148" spans="2:26" ht="26.1" customHeight="1" x14ac:dyDescent="0.25">
      <c r="B148" s="74"/>
      <c r="C148" s="12"/>
      <c r="D148" s="12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75"/>
    </row>
    <row r="149" spans="2:26" ht="26.1" customHeight="1" x14ac:dyDescent="0.25">
      <c r="B149" s="74"/>
      <c r="C149" s="12"/>
      <c r="D149" s="12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75"/>
    </row>
    <row r="150" spans="2:26" ht="26.1" customHeight="1" x14ac:dyDescent="0.25">
      <c r="B150" s="74"/>
      <c r="C150" s="12"/>
      <c r="D150" s="12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75"/>
    </row>
    <row r="151" spans="2:26" ht="26.1" customHeight="1" x14ac:dyDescent="0.25">
      <c r="B151" s="74"/>
      <c r="C151" s="12"/>
      <c r="D151" s="12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75"/>
    </row>
    <row r="152" spans="2:26" ht="26.1" customHeight="1" x14ac:dyDescent="0.25">
      <c r="B152" s="74"/>
      <c r="C152" s="12"/>
      <c r="D152" s="12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75"/>
    </row>
    <row r="153" spans="2:26" ht="26.1" customHeight="1" x14ac:dyDescent="0.25">
      <c r="B153" s="74"/>
      <c r="C153" s="12"/>
      <c r="D153" s="12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75"/>
    </row>
    <row r="154" spans="2:26" ht="26.1" customHeight="1" x14ac:dyDescent="0.25">
      <c r="B154" s="74"/>
      <c r="C154" s="12"/>
      <c r="D154" s="12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75"/>
    </row>
    <row r="155" spans="2:26" ht="26.1" customHeight="1" x14ac:dyDescent="0.25">
      <c r="B155" s="74"/>
      <c r="C155" s="12"/>
      <c r="D155" s="12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75"/>
    </row>
    <row r="156" spans="2:26" ht="26.1" customHeight="1" x14ac:dyDescent="0.25">
      <c r="B156" s="74"/>
      <c r="C156" s="12"/>
      <c r="D156" s="12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75"/>
    </row>
    <row r="157" spans="2:26" ht="26.1" customHeight="1" x14ac:dyDescent="0.25">
      <c r="B157" s="74"/>
      <c r="C157" s="12"/>
      <c r="D157" s="12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75"/>
    </row>
    <row r="158" spans="2:26" ht="26.1" customHeight="1" x14ac:dyDescent="0.25">
      <c r="B158" s="74"/>
      <c r="C158" s="12"/>
      <c r="D158" s="12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75"/>
    </row>
    <row r="159" spans="2:26" ht="26.1" customHeight="1" x14ac:dyDescent="0.25">
      <c r="B159" s="74"/>
      <c r="C159" s="12"/>
      <c r="D159" s="12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75"/>
    </row>
    <row r="160" spans="2:26" ht="26.1" customHeight="1" x14ac:dyDescent="0.25">
      <c r="B160" s="74"/>
      <c r="C160" s="12"/>
      <c r="D160" s="12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75"/>
    </row>
    <row r="161" spans="2:26" ht="26.1" customHeight="1" x14ac:dyDescent="0.25">
      <c r="B161" s="74"/>
      <c r="C161" s="12"/>
      <c r="D161" s="12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75"/>
    </row>
    <row r="162" spans="2:26" ht="26.1" customHeight="1" x14ac:dyDescent="0.25">
      <c r="B162" s="74"/>
      <c r="C162" s="12"/>
      <c r="D162" s="12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75"/>
    </row>
    <row r="163" spans="2:26" ht="26.1" customHeight="1" x14ac:dyDescent="0.25">
      <c r="B163" s="74"/>
      <c r="C163" s="12"/>
      <c r="D163" s="12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75"/>
    </row>
    <row r="164" spans="2:26" ht="26.1" customHeight="1" x14ac:dyDescent="0.25">
      <c r="B164" s="74"/>
      <c r="C164" s="12"/>
      <c r="D164" s="12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75"/>
    </row>
    <row r="165" spans="2:26" ht="26.1" customHeight="1" x14ac:dyDescent="0.25">
      <c r="B165" s="74"/>
      <c r="C165" s="12"/>
      <c r="D165" s="12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75"/>
    </row>
    <row r="166" spans="2:26" ht="26.1" customHeight="1" x14ac:dyDescent="0.25">
      <c r="B166" s="74"/>
      <c r="C166" s="12"/>
      <c r="D166" s="12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75"/>
    </row>
    <row r="167" spans="2:26" ht="26.1" customHeight="1" x14ac:dyDescent="0.25">
      <c r="B167" s="74"/>
      <c r="C167" s="12"/>
      <c r="D167" s="12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75"/>
    </row>
    <row r="168" spans="2:26" ht="26.1" customHeight="1" x14ac:dyDescent="0.25">
      <c r="B168" s="74"/>
      <c r="C168" s="12"/>
      <c r="D168" s="12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75"/>
    </row>
    <row r="169" spans="2:26" ht="26.1" customHeight="1" thickBot="1" x14ac:dyDescent="0.3">
      <c r="B169" s="74"/>
      <c r="C169" s="12"/>
      <c r="D169" s="12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75"/>
    </row>
    <row r="170" spans="2:26" ht="26.1" customHeight="1" thickBot="1" x14ac:dyDescent="0.3">
      <c r="B170" s="88" t="s">
        <v>339</v>
      </c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90"/>
    </row>
    <row r="171" spans="2:26" ht="26.1" customHeight="1" x14ac:dyDescent="0.25">
      <c r="B171" s="109" t="s">
        <v>403</v>
      </c>
      <c r="C171" s="357"/>
      <c r="D171" s="357"/>
      <c r="E171" s="357"/>
      <c r="F171" s="357"/>
      <c r="G171" s="357"/>
      <c r="H171" s="357"/>
      <c r="I171" s="357"/>
      <c r="J171" s="357"/>
      <c r="K171" s="357"/>
      <c r="L171" s="357"/>
      <c r="M171" s="357"/>
      <c r="N171" s="357"/>
      <c r="O171" s="357"/>
      <c r="P171" s="357"/>
      <c r="Q171" s="357"/>
      <c r="R171" s="357"/>
      <c r="S171" s="357"/>
      <c r="T171" s="357"/>
      <c r="U171" s="357"/>
      <c r="V171" s="357"/>
      <c r="W171" s="357"/>
      <c r="X171" s="357"/>
      <c r="Y171" s="357"/>
      <c r="Z171" s="358"/>
    </row>
    <row r="172" spans="2:26" ht="26.1" customHeight="1" thickBot="1" x14ac:dyDescent="0.3">
      <c r="B172" s="343" t="s">
        <v>282</v>
      </c>
      <c r="C172" s="344"/>
      <c r="D172" s="344"/>
      <c r="E172" s="344"/>
      <c r="F172" s="344"/>
      <c r="G172" s="344"/>
      <c r="H172" s="345"/>
      <c r="I172" s="326"/>
      <c r="J172" s="324"/>
      <c r="K172" s="324"/>
      <c r="L172" s="325"/>
      <c r="M172" s="346" t="s">
        <v>283</v>
      </c>
      <c r="N172" s="347"/>
      <c r="O172" s="347"/>
      <c r="P172" s="348"/>
      <c r="Q172" s="326"/>
      <c r="R172" s="324"/>
      <c r="S172" s="324"/>
      <c r="T172" s="324"/>
      <c r="U172" s="324"/>
      <c r="V172" s="324"/>
      <c r="W172" s="324"/>
      <c r="X172" s="324"/>
      <c r="Y172" s="324"/>
      <c r="Z172" s="327"/>
    </row>
    <row r="173" spans="2:26" ht="26.1" customHeight="1" thickBot="1" x14ac:dyDescent="0.3">
      <c r="B173" s="88" t="s">
        <v>284</v>
      </c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90"/>
    </row>
    <row r="174" spans="2:26" ht="26.1" customHeight="1" thickBot="1" x14ac:dyDescent="0.3">
      <c r="B174" s="111" t="s">
        <v>431</v>
      </c>
      <c r="C174" s="112"/>
      <c r="D174" s="112"/>
      <c r="E174" s="112"/>
      <c r="F174" s="112"/>
      <c r="G174" s="113"/>
      <c r="H174" s="111" t="s">
        <v>286</v>
      </c>
      <c r="I174" s="113"/>
      <c r="J174" s="364" t="s">
        <v>297</v>
      </c>
      <c r="K174" s="365"/>
      <c r="L174" s="365"/>
      <c r="M174" s="365"/>
      <c r="N174" s="365"/>
      <c r="O174" s="365"/>
      <c r="P174" s="365"/>
      <c r="Q174" s="365"/>
      <c r="R174" s="365"/>
      <c r="S174" s="365"/>
      <c r="T174" s="365"/>
      <c r="U174" s="365"/>
      <c r="V174" s="365"/>
      <c r="W174" s="365"/>
      <c r="X174" s="365"/>
      <c r="Y174" s="365"/>
      <c r="Z174" s="366"/>
    </row>
    <row r="175" spans="2:26" ht="26.1" customHeight="1" x14ac:dyDescent="0.25">
      <c r="B175" s="109" t="s">
        <v>285</v>
      </c>
      <c r="C175" s="110"/>
      <c r="D175" s="39" t="s">
        <v>417</v>
      </c>
      <c r="E175" s="39" t="s">
        <v>418</v>
      </c>
      <c r="F175" s="107" t="s">
        <v>419</v>
      </c>
      <c r="G175" s="108"/>
      <c r="H175" s="435"/>
      <c r="I175" s="436"/>
      <c r="J175" s="131" t="s">
        <v>288</v>
      </c>
      <c r="K175" s="65" t="s">
        <v>292</v>
      </c>
      <c r="L175" s="65" t="s">
        <v>340</v>
      </c>
      <c r="M175" s="65" t="s">
        <v>289</v>
      </c>
      <c r="N175" s="65" t="s">
        <v>290</v>
      </c>
      <c r="O175" s="65" t="s">
        <v>293</v>
      </c>
      <c r="P175" s="65" t="s">
        <v>291</v>
      </c>
      <c r="Q175" s="135" t="s">
        <v>341</v>
      </c>
      <c r="R175" s="124"/>
      <c r="S175" s="135" t="s">
        <v>294</v>
      </c>
      <c r="T175" s="124"/>
      <c r="U175" s="135" t="s">
        <v>342</v>
      </c>
      <c r="V175" s="124"/>
      <c r="W175" s="135" t="s">
        <v>296</v>
      </c>
      <c r="X175" s="124"/>
      <c r="Y175" s="135" t="s">
        <v>295</v>
      </c>
      <c r="Z175" s="146"/>
    </row>
    <row r="176" spans="2:26" ht="28.5" customHeight="1" thickBot="1" x14ac:dyDescent="0.3">
      <c r="B176" s="119" t="s">
        <v>416</v>
      </c>
      <c r="C176" s="120"/>
      <c r="D176" s="40" t="s">
        <v>417</v>
      </c>
      <c r="E176" s="40" t="s">
        <v>418</v>
      </c>
      <c r="F176" s="121" t="s">
        <v>420</v>
      </c>
      <c r="G176" s="122"/>
      <c r="H176" s="390"/>
      <c r="I176" s="391"/>
      <c r="J176" s="124"/>
      <c r="K176" s="83">
        <v>0</v>
      </c>
      <c r="L176" s="83">
        <v>0</v>
      </c>
      <c r="M176" s="83">
        <v>0</v>
      </c>
      <c r="N176" s="83">
        <v>0</v>
      </c>
      <c r="O176" s="83">
        <v>0</v>
      </c>
      <c r="P176" s="83">
        <v>0</v>
      </c>
      <c r="Q176" s="117">
        <v>0</v>
      </c>
      <c r="R176" s="128"/>
      <c r="S176" s="117">
        <v>0</v>
      </c>
      <c r="T176" s="128"/>
      <c r="U176" s="117">
        <v>0</v>
      </c>
      <c r="V176" s="128"/>
      <c r="W176" s="117">
        <v>0</v>
      </c>
      <c r="X176" s="128"/>
      <c r="Y176" s="117">
        <v>0</v>
      </c>
      <c r="Z176" s="118"/>
    </row>
    <row r="177" spans="2:26" ht="26.1" customHeight="1" x14ac:dyDescent="0.25">
      <c r="B177" s="109" t="s">
        <v>285</v>
      </c>
      <c r="C177" s="110"/>
      <c r="D177" s="39" t="s">
        <v>417</v>
      </c>
      <c r="E177" s="39" t="s">
        <v>418</v>
      </c>
      <c r="F177" s="107" t="s">
        <v>420</v>
      </c>
      <c r="G177" s="108"/>
      <c r="H177" s="386"/>
      <c r="I177" s="387"/>
      <c r="J177" s="123" t="s">
        <v>287</v>
      </c>
      <c r="K177" s="87" t="s">
        <v>292</v>
      </c>
      <c r="L177" s="87" t="s">
        <v>340</v>
      </c>
      <c r="M177" s="87" t="s">
        <v>289</v>
      </c>
      <c r="N177" s="87" t="s">
        <v>290</v>
      </c>
      <c r="O177" s="87" t="s">
        <v>293</v>
      </c>
      <c r="P177" s="87" t="s">
        <v>291</v>
      </c>
      <c r="Q177" s="125" t="s">
        <v>341</v>
      </c>
      <c r="R177" s="126"/>
      <c r="S177" s="125" t="s">
        <v>294</v>
      </c>
      <c r="T177" s="126"/>
      <c r="U177" s="125" t="s">
        <v>342</v>
      </c>
      <c r="V177" s="126"/>
      <c r="W177" s="125" t="s">
        <v>296</v>
      </c>
      <c r="X177" s="126"/>
      <c r="Y177" s="125" t="s">
        <v>295</v>
      </c>
      <c r="Z177" s="127"/>
    </row>
    <row r="178" spans="2:26" ht="26.1" customHeight="1" thickBot="1" x14ac:dyDescent="0.3">
      <c r="B178" s="119" t="s">
        <v>416</v>
      </c>
      <c r="C178" s="120"/>
      <c r="D178" s="40" t="s">
        <v>417</v>
      </c>
      <c r="E178" s="40" t="s">
        <v>418</v>
      </c>
      <c r="F178" s="121" t="s">
        <v>420</v>
      </c>
      <c r="G178" s="122"/>
      <c r="H178" s="390"/>
      <c r="I178" s="391"/>
      <c r="J178" s="124"/>
      <c r="K178" s="83">
        <v>0</v>
      </c>
      <c r="L178" s="83">
        <v>0</v>
      </c>
      <c r="M178" s="83">
        <v>0</v>
      </c>
      <c r="N178" s="83">
        <v>0</v>
      </c>
      <c r="O178" s="83">
        <v>0</v>
      </c>
      <c r="P178" s="83">
        <v>0</v>
      </c>
      <c r="Q178" s="117">
        <v>0</v>
      </c>
      <c r="R178" s="128"/>
      <c r="S178" s="117">
        <v>0</v>
      </c>
      <c r="T178" s="128"/>
      <c r="U178" s="117">
        <v>0</v>
      </c>
      <c r="V178" s="128"/>
      <c r="W178" s="117">
        <v>0</v>
      </c>
      <c r="X178" s="128"/>
      <c r="Y178" s="117">
        <v>0</v>
      </c>
      <c r="Z178" s="118"/>
    </row>
    <row r="179" spans="2:26" ht="26.1" customHeight="1" x14ac:dyDescent="0.25">
      <c r="B179" s="109" t="s">
        <v>285</v>
      </c>
      <c r="C179" s="110"/>
      <c r="D179" s="39" t="s">
        <v>417</v>
      </c>
      <c r="E179" s="39" t="s">
        <v>418</v>
      </c>
      <c r="F179" s="107" t="s">
        <v>419</v>
      </c>
      <c r="G179" s="108"/>
      <c r="H179" s="386"/>
      <c r="I179" s="387"/>
      <c r="J179" s="123" t="s">
        <v>381</v>
      </c>
      <c r="K179" s="87" t="s">
        <v>292</v>
      </c>
      <c r="L179" s="87" t="s">
        <v>340</v>
      </c>
      <c r="M179" s="87" t="s">
        <v>289</v>
      </c>
      <c r="N179" s="87" t="s">
        <v>290</v>
      </c>
      <c r="O179" s="87" t="s">
        <v>293</v>
      </c>
      <c r="P179" s="87" t="s">
        <v>291</v>
      </c>
      <c r="Q179" s="125" t="s">
        <v>341</v>
      </c>
      <c r="R179" s="126"/>
      <c r="S179" s="125" t="s">
        <v>294</v>
      </c>
      <c r="T179" s="126"/>
      <c r="U179" s="125" t="s">
        <v>342</v>
      </c>
      <c r="V179" s="126"/>
      <c r="W179" s="125" t="s">
        <v>296</v>
      </c>
      <c r="X179" s="126"/>
      <c r="Y179" s="125" t="s">
        <v>295</v>
      </c>
      <c r="Z179" s="127"/>
    </row>
    <row r="180" spans="2:26" ht="26.1" customHeight="1" thickBot="1" x14ac:dyDescent="0.3">
      <c r="B180" s="119" t="s">
        <v>416</v>
      </c>
      <c r="C180" s="120"/>
      <c r="D180" s="40" t="s">
        <v>417</v>
      </c>
      <c r="E180" s="40" t="s">
        <v>418</v>
      </c>
      <c r="F180" s="121" t="s">
        <v>420</v>
      </c>
      <c r="G180" s="122"/>
      <c r="H180" s="390"/>
      <c r="I180" s="391"/>
      <c r="J180" s="124"/>
      <c r="K180" s="83">
        <v>0</v>
      </c>
      <c r="L180" s="83">
        <v>0</v>
      </c>
      <c r="M180" s="83">
        <v>0</v>
      </c>
      <c r="N180" s="83">
        <v>0</v>
      </c>
      <c r="O180" s="83">
        <v>0</v>
      </c>
      <c r="P180" s="83">
        <v>0</v>
      </c>
      <c r="Q180" s="117">
        <v>0</v>
      </c>
      <c r="R180" s="128"/>
      <c r="S180" s="117">
        <v>0</v>
      </c>
      <c r="T180" s="128"/>
      <c r="U180" s="117">
        <v>0</v>
      </c>
      <c r="V180" s="128"/>
      <c r="W180" s="117">
        <v>0</v>
      </c>
      <c r="X180" s="128"/>
      <c r="Y180" s="117">
        <v>0</v>
      </c>
      <c r="Z180" s="118"/>
    </row>
    <row r="181" spans="2:26" ht="26.1" customHeight="1" x14ac:dyDescent="0.25">
      <c r="B181" s="109" t="s">
        <v>285</v>
      </c>
      <c r="C181" s="110"/>
      <c r="D181" s="39" t="s">
        <v>417</v>
      </c>
      <c r="E181" s="39" t="s">
        <v>418</v>
      </c>
      <c r="F181" s="107" t="s">
        <v>420</v>
      </c>
      <c r="G181" s="108"/>
      <c r="H181" s="386"/>
      <c r="I181" s="387"/>
      <c r="J181" s="123" t="s">
        <v>343</v>
      </c>
      <c r="K181" s="87" t="s">
        <v>292</v>
      </c>
      <c r="L181" s="87" t="s">
        <v>340</v>
      </c>
      <c r="M181" s="87" t="s">
        <v>289</v>
      </c>
      <c r="N181" s="87" t="s">
        <v>290</v>
      </c>
      <c r="O181" s="87" t="s">
        <v>293</v>
      </c>
      <c r="P181" s="87" t="s">
        <v>291</v>
      </c>
      <c r="Q181" s="125" t="s">
        <v>341</v>
      </c>
      <c r="R181" s="126"/>
      <c r="S181" s="125" t="s">
        <v>294</v>
      </c>
      <c r="T181" s="126"/>
      <c r="U181" s="125" t="s">
        <v>342</v>
      </c>
      <c r="V181" s="126"/>
      <c r="W181" s="125" t="s">
        <v>296</v>
      </c>
      <c r="X181" s="126"/>
      <c r="Y181" s="125" t="s">
        <v>295</v>
      </c>
      <c r="Z181" s="127"/>
    </row>
    <row r="182" spans="2:26" ht="26.1" customHeight="1" thickBot="1" x14ac:dyDescent="0.3">
      <c r="B182" s="119" t="s">
        <v>416</v>
      </c>
      <c r="C182" s="120"/>
      <c r="D182" s="40" t="s">
        <v>417</v>
      </c>
      <c r="E182" s="40" t="s">
        <v>418</v>
      </c>
      <c r="F182" s="121" t="s">
        <v>420</v>
      </c>
      <c r="G182" s="122"/>
      <c r="H182" s="388"/>
      <c r="I182" s="389"/>
      <c r="J182" s="249"/>
      <c r="K182" s="83">
        <v>0</v>
      </c>
      <c r="L182" s="83">
        <v>0</v>
      </c>
      <c r="M182" s="83">
        <v>0</v>
      </c>
      <c r="N182" s="83">
        <v>0</v>
      </c>
      <c r="O182" s="83">
        <v>0</v>
      </c>
      <c r="P182" s="83">
        <v>0</v>
      </c>
      <c r="Q182" s="117">
        <v>0</v>
      </c>
      <c r="R182" s="128"/>
      <c r="S182" s="117">
        <v>0</v>
      </c>
      <c r="T182" s="128"/>
      <c r="U182" s="117">
        <v>0</v>
      </c>
      <c r="V182" s="128"/>
      <c r="W182" s="117">
        <v>0</v>
      </c>
      <c r="X182" s="128"/>
      <c r="Y182" s="117">
        <v>0</v>
      </c>
      <c r="Z182" s="118"/>
    </row>
    <row r="183" spans="2:26" ht="26.1" customHeight="1" thickBot="1" x14ac:dyDescent="0.3">
      <c r="B183" s="367" t="s">
        <v>298</v>
      </c>
      <c r="C183" s="368"/>
      <c r="D183" s="368"/>
      <c r="E183" s="368"/>
      <c r="F183" s="368"/>
      <c r="G183" s="368"/>
      <c r="H183" s="368"/>
      <c r="I183" s="368"/>
      <c r="J183" s="368"/>
      <c r="K183" s="368"/>
      <c r="L183" s="368"/>
      <c r="M183" s="368"/>
      <c r="N183" s="368"/>
      <c r="O183" s="368"/>
      <c r="P183" s="368"/>
      <c r="Q183" s="368"/>
      <c r="R183" s="368"/>
      <c r="S183" s="368"/>
      <c r="T183" s="368"/>
      <c r="U183" s="368"/>
      <c r="V183" s="368"/>
      <c r="W183" s="368"/>
      <c r="X183" s="368"/>
      <c r="Y183" s="368"/>
      <c r="Z183" s="369"/>
    </row>
    <row r="184" spans="2:26" ht="26.1" customHeight="1" x14ac:dyDescent="0.25">
      <c r="B184" s="370" t="s">
        <v>382</v>
      </c>
      <c r="C184" s="371"/>
      <c r="D184" s="371"/>
      <c r="E184" s="371"/>
      <c r="F184" s="371"/>
      <c r="G184" s="371"/>
      <c r="H184" s="371"/>
      <c r="I184" s="371"/>
      <c r="J184" s="371"/>
      <c r="K184" s="372"/>
      <c r="L184" s="376" t="s">
        <v>287</v>
      </c>
      <c r="M184" s="377"/>
      <c r="N184" s="377"/>
      <c r="O184" s="378"/>
      <c r="P184" s="379" t="s">
        <v>439</v>
      </c>
      <c r="Q184" s="91"/>
      <c r="R184" s="380"/>
      <c r="S184" s="376" t="s">
        <v>507</v>
      </c>
      <c r="T184" s="377"/>
      <c r="U184" s="377"/>
      <c r="V184" s="377"/>
      <c r="W184" s="377"/>
      <c r="X184" s="377"/>
      <c r="Y184" s="377"/>
      <c r="Z184" s="384"/>
    </row>
    <row r="185" spans="2:26" ht="26.1" customHeight="1" thickBot="1" x14ac:dyDescent="0.3">
      <c r="B185" s="373"/>
      <c r="C185" s="374"/>
      <c r="D185" s="374"/>
      <c r="E185" s="374"/>
      <c r="F185" s="374"/>
      <c r="G185" s="374"/>
      <c r="H185" s="374"/>
      <c r="I185" s="374"/>
      <c r="J185" s="374"/>
      <c r="K185" s="375"/>
      <c r="L185" s="276"/>
      <c r="M185" s="277"/>
      <c r="N185" s="277"/>
      <c r="O185" s="278"/>
      <c r="P185" s="381"/>
      <c r="Q185" s="382"/>
      <c r="R185" s="383"/>
      <c r="S185" s="276"/>
      <c r="T185" s="277"/>
      <c r="U185" s="277"/>
      <c r="V185" s="277"/>
      <c r="W185" s="277"/>
      <c r="X185" s="277"/>
      <c r="Y185" s="277"/>
      <c r="Z185" s="281"/>
    </row>
    <row r="186" spans="2:26" ht="26.1" customHeight="1" thickBot="1" x14ac:dyDescent="0.3">
      <c r="B186" s="111" t="s">
        <v>299</v>
      </c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3"/>
    </row>
    <row r="187" spans="2:26" ht="26.1" customHeight="1" x14ac:dyDescent="0.25">
      <c r="B187" s="392" t="s">
        <v>392</v>
      </c>
      <c r="C187" s="91"/>
      <c r="D187" s="91"/>
      <c r="E187" s="91"/>
      <c r="F187" s="91"/>
      <c r="G187" s="380"/>
      <c r="H187" s="399" t="s">
        <v>300</v>
      </c>
      <c r="I187" s="163" t="s">
        <v>309</v>
      </c>
      <c r="J187" s="165"/>
      <c r="K187" s="165"/>
      <c r="L187" s="164"/>
      <c r="M187" s="399" t="s">
        <v>301</v>
      </c>
      <c r="N187" s="399" t="s">
        <v>302</v>
      </c>
      <c r="O187" s="163" t="s">
        <v>303</v>
      </c>
      <c r="P187" s="164"/>
      <c r="Q187" s="163" t="s">
        <v>344</v>
      </c>
      <c r="R187" s="165"/>
      <c r="S187" s="164"/>
      <c r="T187" s="314" t="s">
        <v>314</v>
      </c>
      <c r="U187" s="316"/>
      <c r="V187" s="316"/>
      <c r="W187" s="316"/>
      <c r="X187" s="316"/>
      <c r="Y187" s="316"/>
      <c r="Z187" s="401"/>
    </row>
    <row r="188" spans="2:26" ht="25.5" customHeight="1" x14ac:dyDescent="0.25">
      <c r="B188" s="393"/>
      <c r="C188" s="394"/>
      <c r="D188" s="394"/>
      <c r="E188" s="394"/>
      <c r="F188" s="394"/>
      <c r="G188" s="395"/>
      <c r="H188" s="400"/>
      <c r="I188" s="57" t="s">
        <v>310</v>
      </c>
      <c r="J188" s="57" t="s">
        <v>390</v>
      </c>
      <c r="K188" s="57" t="s">
        <v>311</v>
      </c>
      <c r="L188" s="57" t="s">
        <v>312</v>
      </c>
      <c r="M188" s="400"/>
      <c r="N188" s="400"/>
      <c r="O188" s="57" t="s">
        <v>304</v>
      </c>
      <c r="P188" s="53" t="s">
        <v>305</v>
      </c>
      <c r="Q188" s="57" t="s">
        <v>306</v>
      </c>
      <c r="R188" s="57" t="s">
        <v>307</v>
      </c>
      <c r="S188" s="57" t="s">
        <v>308</v>
      </c>
      <c r="T188" s="135"/>
      <c r="U188" s="136"/>
      <c r="V188" s="136"/>
      <c r="W188" s="136"/>
      <c r="X188" s="136"/>
      <c r="Y188" s="136"/>
      <c r="Z188" s="146"/>
    </row>
    <row r="189" spans="2:26" ht="25.5" customHeight="1" x14ac:dyDescent="0.25">
      <c r="B189" s="393"/>
      <c r="C189" s="394"/>
      <c r="D189" s="394"/>
      <c r="E189" s="394"/>
      <c r="F189" s="394"/>
      <c r="G189" s="395"/>
      <c r="H189" s="4" t="s">
        <v>508</v>
      </c>
      <c r="I189" s="4" t="s">
        <v>508</v>
      </c>
      <c r="J189" s="4" t="s">
        <v>508</v>
      </c>
      <c r="K189" s="4" t="s">
        <v>508</v>
      </c>
      <c r="L189" s="4" t="s">
        <v>508</v>
      </c>
      <c r="M189" s="4" t="s">
        <v>508</v>
      </c>
      <c r="N189" s="4" t="s">
        <v>508</v>
      </c>
      <c r="O189" s="4" t="s">
        <v>508</v>
      </c>
      <c r="P189" s="4" t="s">
        <v>508</v>
      </c>
      <c r="Q189" s="4" t="s">
        <v>508</v>
      </c>
      <c r="R189" s="4" t="s">
        <v>508</v>
      </c>
      <c r="S189" s="4" t="s">
        <v>508</v>
      </c>
      <c r="T189" s="4" t="s">
        <v>508</v>
      </c>
      <c r="U189" s="4" t="s">
        <v>508</v>
      </c>
      <c r="V189" s="4" t="s">
        <v>508</v>
      </c>
      <c r="W189" s="4" t="s">
        <v>508</v>
      </c>
      <c r="X189" s="4" t="s">
        <v>508</v>
      </c>
      <c r="Y189" s="4" t="s">
        <v>508</v>
      </c>
      <c r="Z189" s="4" t="s">
        <v>508</v>
      </c>
    </row>
    <row r="190" spans="2:26" ht="25.5" customHeight="1" x14ac:dyDescent="0.25">
      <c r="B190" s="393"/>
      <c r="C190" s="394"/>
      <c r="D190" s="394"/>
      <c r="E190" s="394"/>
      <c r="F190" s="394"/>
      <c r="G190" s="395"/>
      <c r="H190" s="4"/>
      <c r="I190" s="54"/>
      <c r="J190" s="11"/>
      <c r="K190" s="11"/>
      <c r="L190" s="11"/>
      <c r="M190" s="11"/>
      <c r="N190" s="11"/>
      <c r="O190" s="11"/>
      <c r="P190" s="54"/>
      <c r="Q190" s="11"/>
      <c r="R190" s="11"/>
      <c r="S190" s="11"/>
      <c r="T190" s="233"/>
      <c r="U190" s="234"/>
      <c r="V190" s="234"/>
      <c r="W190" s="234"/>
      <c r="X190" s="234"/>
      <c r="Y190" s="234"/>
      <c r="Z190" s="235"/>
    </row>
    <row r="191" spans="2:26" ht="35.25" customHeight="1" x14ac:dyDescent="0.25">
      <c r="B191" s="393"/>
      <c r="C191" s="394"/>
      <c r="D191" s="394"/>
      <c r="E191" s="394"/>
      <c r="F191" s="394"/>
      <c r="G191" s="395"/>
      <c r="H191" s="4"/>
      <c r="I191" s="54"/>
      <c r="J191" s="11"/>
      <c r="K191" s="11"/>
      <c r="L191" s="11"/>
      <c r="M191" s="11"/>
      <c r="N191" s="11"/>
      <c r="O191" s="11"/>
      <c r="P191" s="54"/>
      <c r="Q191" s="11"/>
      <c r="R191" s="11"/>
      <c r="S191" s="11"/>
      <c r="T191" s="233"/>
      <c r="U191" s="234"/>
      <c r="V191" s="234"/>
      <c r="W191" s="234"/>
      <c r="X191" s="234"/>
      <c r="Y191" s="234"/>
      <c r="Z191" s="235"/>
    </row>
    <row r="192" spans="2:26" ht="25.5" customHeight="1" x14ac:dyDescent="0.25">
      <c r="B192" s="393"/>
      <c r="C192" s="394"/>
      <c r="D192" s="394"/>
      <c r="E192" s="394"/>
      <c r="F192" s="394"/>
      <c r="G192" s="395"/>
      <c r="H192" s="4"/>
      <c r="I192" s="54"/>
      <c r="J192" s="11"/>
      <c r="K192" s="11"/>
      <c r="L192" s="11"/>
      <c r="M192" s="11"/>
      <c r="N192" s="11"/>
      <c r="O192" s="11"/>
      <c r="P192" s="54"/>
      <c r="Q192" s="11"/>
      <c r="R192" s="11"/>
      <c r="S192" s="11"/>
      <c r="T192" s="233"/>
      <c r="U192" s="234"/>
      <c r="V192" s="234"/>
      <c r="W192" s="234"/>
      <c r="X192" s="234"/>
      <c r="Y192" s="234"/>
      <c r="Z192" s="235"/>
    </row>
    <row r="193" spans="2:26" ht="25.5" customHeight="1" x14ac:dyDescent="0.25">
      <c r="B193" s="393"/>
      <c r="C193" s="394"/>
      <c r="D193" s="394"/>
      <c r="E193" s="394"/>
      <c r="F193" s="394"/>
      <c r="G193" s="395"/>
      <c r="H193" s="4"/>
      <c r="I193" s="54"/>
      <c r="J193" s="11"/>
      <c r="K193" s="11"/>
      <c r="L193" s="11"/>
      <c r="M193" s="11"/>
      <c r="N193" s="11"/>
      <c r="O193" s="11"/>
      <c r="P193" s="54"/>
      <c r="Q193" s="11"/>
      <c r="R193" s="11"/>
      <c r="S193" s="11"/>
      <c r="T193" s="233"/>
      <c r="U193" s="234"/>
      <c r="V193" s="234"/>
      <c r="W193" s="234"/>
      <c r="X193" s="234"/>
      <c r="Y193" s="234"/>
      <c r="Z193" s="235"/>
    </row>
    <row r="194" spans="2:26" ht="26.1" customHeight="1" x14ac:dyDescent="0.25">
      <c r="B194" s="393"/>
      <c r="C194" s="394"/>
      <c r="D194" s="394"/>
      <c r="E194" s="394"/>
      <c r="F194" s="394"/>
      <c r="G194" s="395"/>
      <c r="H194" s="4"/>
      <c r="I194" s="54"/>
      <c r="J194" s="11"/>
      <c r="K194" s="11"/>
      <c r="L194" s="11"/>
      <c r="M194" s="11"/>
      <c r="N194" s="11"/>
      <c r="O194" s="11"/>
      <c r="P194" s="54"/>
      <c r="Q194" s="11"/>
      <c r="R194" s="11"/>
      <c r="S194" s="11"/>
      <c r="T194" s="233"/>
      <c r="U194" s="234"/>
      <c r="V194" s="234"/>
      <c r="W194" s="234"/>
      <c r="X194" s="234"/>
      <c r="Y194" s="234"/>
      <c r="Z194" s="235"/>
    </row>
    <row r="195" spans="2:26" ht="26.1" customHeight="1" x14ac:dyDescent="0.25">
      <c r="B195" s="393"/>
      <c r="C195" s="394"/>
      <c r="D195" s="394"/>
      <c r="E195" s="394"/>
      <c r="F195" s="394"/>
      <c r="G195" s="395"/>
      <c r="H195" s="4"/>
      <c r="I195" s="54"/>
      <c r="J195" s="11"/>
      <c r="K195" s="11"/>
      <c r="L195" s="11"/>
      <c r="M195" s="11"/>
      <c r="N195" s="11"/>
      <c r="O195" s="11"/>
      <c r="P195" s="54"/>
      <c r="Q195" s="11"/>
      <c r="R195" s="11"/>
      <c r="S195" s="11"/>
      <c r="T195" s="233"/>
      <c r="U195" s="234"/>
      <c r="V195" s="234"/>
      <c r="W195" s="234"/>
      <c r="X195" s="234"/>
      <c r="Y195" s="234"/>
      <c r="Z195" s="235"/>
    </row>
    <row r="196" spans="2:26" ht="26.1" customHeight="1" x14ac:dyDescent="0.25">
      <c r="B196" s="393"/>
      <c r="C196" s="394"/>
      <c r="D196" s="394"/>
      <c r="E196" s="394"/>
      <c r="F196" s="394"/>
      <c r="G196" s="395"/>
      <c r="H196" s="4"/>
      <c r="I196" s="54"/>
      <c r="J196" s="11"/>
      <c r="K196" s="11"/>
      <c r="L196" s="11"/>
      <c r="M196" s="11"/>
      <c r="N196" s="11"/>
      <c r="O196" s="11"/>
      <c r="P196" s="54"/>
      <c r="Q196" s="11"/>
      <c r="R196" s="11"/>
      <c r="S196" s="11"/>
      <c r="T196" s="233"/>
      <c r="U196" s="234"/>
      <c r="V196" s="234"/>
      <c r="W196" s="234"/>
      <c r="X196" s="234"/>
      <c r="Y196" s="234"/>
      <c r="Z196" s="235"/>
    </row>
    <row r="197" spans="2:26" ht="26.1" customHeight="1" x14ac:dyDescent="0.25">
      <c r="B197" s="393"/>
      <c r="C197" s="394"/>
      <c r="D197" s="394"/>
      <c r="E197" s="394"/>
      <c r="F197" s="394"/>
      <c r="G197" s="395"/>
      <c r="H197" s="4"/>
      <c r="I197" s="54"/>
      <c r="J197" s="11"/>
      <c r="K197" s="11"/>
      <c r="L197" s="11"/>
      <c r="M197" s="11"/>
      <c r="N197" s="11"/>
      <c r="O197" s="11"/>
      <c r="P197" s="54"/>
      <c r="Q197" s="11"/>
      <c r="R197" s="11"/>
      <c r="S197" s="11"/>
      <c r="T197" s="233"/>
      <c r="U197" s="234"/>
      <c r="V197" s="234"/>
      <c r="W197" s="234"/>
      <c r="X197" s="234"/>
      <c r="Y197" s="234"/>
      <c r="Z197" s="235"/>
    </row>
    <row r="198" spans="2:26" ht="26.1" customHeight="1" x14ac:dyDescent="0.25">
      <c r="B198" s="393"/>
      <c r="C198" s="394"/>
      <c r="D198" s="394"/>
      <c r="E198" s="394"/>
      <c r="F198" s="394"/>
      <c r="G198" s="395"/>
      <c r="H198" s="4"/>
      <c r="I198" s="54"/>
      <c r="J198" s="11"/>
      <c r="K198" s="11"/>
      <c r="L198" s="11"/>
      <c r="M198" s="11"/>
      <c r="N198" s="11"/>
      <c r="O198" s="11"/>
      <c r="P198" s="54"/>
      <c r="Q198" s="11"/>
      <c r="R198" s="11"/>
      <c r="S198" s="11"/>
      <c r="T198" s="233"/>
      <c r="U198" s="234"/>
      <c r="V198" s="234"/>
      <c r="W198" s="234"/>
      <c r="X198" s="234"/>
      <c r="Y198" s="234"/>
      <c r="Z198" s="235"/>
    </row>
    <row r="199" spans="2:26" ht="26.1" customHeight="1" x14ac:dyDescent="0.25">
      <c r="B199" s="393"/>
      <c r="C199" s="394"/>
      <c r="D199" s="394"/>
      <c r="E199" s="394"/>
      <c r="F199" s="394"/>
      <c r="G199" s="395"/>
      <c r="H199" s="4"/>
      <c r="I199" s="54"/>
      <c r="J199" s="11"/>
      <c r="K199" s="11"/>
      <c r="L199" s="11"/>
      <c r="M199" s="11"/>
      <c r="N199" s="11"/>
      <c r="O199" s="11"/>
      <c r="P199" s="54"/>
      <c r="Q199" s="11"/>
      <c r="R199" s="11"/>
      <c r="S199" s="11"/>
      <c r="T199" s="233"/>
      <c r="U199" s="234"/>
      <c r="V199" s="234"/>
      <c r="W199" s="234"/>
      <c r="X199" s="234"/>
      <c r="Y199" s="234"/>
      <c r="Z199" s="235"/>
    </row>
    <row r="200" spans="2:26" ht="26.1" customHeight="1" x14ac:dyDescent="0.25">
      <c r="B200" s="393"/>
      <c r="C200" s="394"/>
      <c r="D200" s="394"/>
      <c r="E200" s="394"/>
      <c r="F200" s="394"/>
      <c r="G200" s="395"/>
      <c r="H200" s="4"/>
      <c r="I200" s="54"/>
      <c r="J200" s="11"/>
      <c r="K200" s="11"/>
      <c r="L200" s="11"/>
      <c r="M200" s="11"/>
      <c r="N200" s="11"/>
      <c r="O200" s="11"/>
      <c r="P200" s="54"/>
      <c r="Q200" s="11"/>
      <c r="R200" s="11"/>
      <c r="S200" s="11"/>
      <c r="T200" s="233"/>
      <c r="U200" s="234"/>
      <c r="V200" s="234"/>
      <c r="W200" s="234"/>
      <c r="X200" s="234"/>
      <c r="Y200" s="234"/>
      <c r="Z200" s="235"/>
    </row>
    <row r="201" spans="2:26" ht="26.1" customHeight="1" x14ac:dyDescent="0.25">
      <c r="B201" s="393"/>
      <c r="C201" s="394"/>
      <c r="D201" s="394"/>
      <c r="E201" s="394"/>
      <c r="F201" s="394"/>
      <c r="G201" s="395"/>
      <c r="H201" s="4"/>
      <c r="I201" s="54"/>
      <c r="J201" s="11"/>
      <c r="K201" s="11"/>
      <c r="L201" s="11"/>
      <c r="M201" s="11"/>
      <c r="N201" s="11"/>
      <c r="O201" s="11"/>
      <c r="P201" s="54"/>
      <c r="Q201" s="11"/>
      <c r="R201" s="11"/>
      <c r="S201" s="11"/>
      <c r="T201" s="233"/>
      <c r="U201" s="234"/>
      <c r="V201" s="234"/>
      <c r="W201" s="234"/>
      <c r="X201" s="234"/>
      <c r="Y201" s="234"/>
      <c r="Z201" s="235"/>
    </row>
    <row r="202" spans="2:26" ht="26.1" customHeight="1" x14ac:dyDescent="0.25">
      <c r="B202" s="393"/>
      <c r="C202" s="394"/>
      <c r="D202" s="394"/>
      <c r="E202" s="394"/>
      <c r="F202" s="394"/>
      <c r="G202" s="395"/>
      <c r="H202" s="4"/>
      <c r="I202" s="54"/>
      <c r="J202" s="11"/>
      <c r="K202" s="11"/>
      <c r="L202" s="11"/>
      <c r="M202" s="11"/>
      <c r="N202" s="11"/>
      <c r="O202" s="11"/>
      <c r="P202" s="54"/>
      <c r="Q202" s="11"/>
      <c r="R202" s="11"/>
      <c r="S202" s="11"/>
      <c r="T202" s="233"/>
      <c r="U202" s="234"/>
      <c r="V202" s="234"/>
      <c r="W202" s="234"/>
      <c r="X202" s="234"/>
      <c r="Y202" s="234"/>
      <c r="Z202" s="235"/>
    </row>
    <row r="203" spans="2:26" ht="26.1" customHeight="1" x14ac:dyDescent="0.25">
      <c r="B203" s="393"/>
      <c r="C203" s="394"/>
      <c r="D203" s="394"/>
      <c r="E203" s="394"/>
      <c r="F203" s="394"/>
      <c r="G203" s="395"/>
      <c r="H203" s="4"/>
      <c r="I203" s="54"/>
      <c r="J203" s="11"/>
      <c r="K203" s="11"/>
      <c r="L203" s="11"/>
      <c r="M203" s="11"/>
      <c r="N203" s="11"/>
      <c r="O203" s="11"/>
      <c r="P203" s="54"/>
      <c r="Q203" s="11"/>
      <c r="R203" s="11"/>
      <c r="S203" s="11"/>
      <c r="T203" s="233"/>
      <c r="U203" s="234"/>
      <c r="V203" s="234"/>
      <c r="W203" s="234"/>
      <c r="X203" s="234"/>
      <c r="Y203" s="234"/>
      <c r="Z203" s="235"/>
    </row>
    <row r="204" spans="2:26" ht="26.1" customHeight="1" x14ac:dyDescent="0.25">
      <c r="B204" s="393"/>
      <c r="C204" s="394"/>
      <c r="D204" s="394"/>
      <c r="E204" s="394"/>
      <c r="F204" s="394"/>
      <c r="G204" s="395"/>
      <c r="H204" s="4"/>
      <c r="I204" s="54"/>
      <c r="J204" s="11"/>
      <c r="K204" s="11"/>
      <c r="L204" s="11"/>
      <c r="M204" s="11"/>
      <c r="N204" s="11"/>
      <c r="O204" s="11"/>
      <c r="P204" s="54"/>
      <c r="Q204" s="11"/>
      <c r="R204" s="11"/>
      <c r="S204" s="11"/>
      <c r="T204" s="233"/>
      <c r="U204" s="234"/>
      <c r="V204" s="234"/>
      <c r="W204" s="234"/>
      <c r="X204" s="234"/>
      <c r="Y204" s="234"/>
      <c r="Z204" s="235"/>
    </row>
    <row r="205" spans="2:26" ht="26.1" customHeight="1" x14ac:dyDescent="0.25">
      <c r="B205" s="393"/>
      <c r="C205" s="394"/>
      <c r="D205" s="394"/>
      <c r="E205" s="394"/>
      <c r="F205" s="394"/>
      <c r="G205" s="395"/>
      <c r="H205" s="4"/>
      <c r="I205" s="54"/>
      <c r="J205" s="11"/>
      <c r="K205" s="11"/>
      <c r="L205" s="11"/>
      <c r="M205" s="11"/>
      <c r="N205" s="11"/>
      <c r="O205" s="11"/>
      <c r="P205" s="54"/>
      <c r="Q205" s="11"/>
      <c r="R205" s="11"/>
      <c r="S205" s="11"/>
      <c r="T205" s="233"/>
      <c r="U205" s="234"/>
      <c r="V205" s="234"/>
      <c r="W205" s="234"/>
      <c r="X205" s="234"/>
      <c r="Y205" s="234"/>
      <c r="Z205" s="235"/>
    </row>
    <row r="206" spans="2:26" ht="26.1" customHeight="1" x14ac:dyDescent="0.25">
      <c r="B206" s="396"/>
      <c r="C206" s="397"/>
      <c r="D206" s="397"/>
      <c r="E206" s="397"/>
      <c r="F206" s="397"/>
      <c r="G206" s="398"/>
      <c r="H206" s="32"/>
      <c r="I206" s="33"/>
      <c r="J206" s="14"/>
      <c r="K206" s="14"/>
      <c r="L206" s="14"/>
      <c r="M206" s="14"/>
      <c r="N206" s="14"/>
      <c r="O206" s="14"/>
      <c r="P206" s="33"/>
      <c r="Q206" s="14"/>
      <c r="R206" s="14"/>
      <c r="S206" s="14"/>
      <c r="T206" s="233"/>
      <c r="U206" s="234"/>
      <c r="V206" s="234"/>
      <c r="W206" s="234"/>
      <c r="X206" s="234"/>
      <c r="Y206" s="234"/>
      <c r="Z206" s="235"/>
    </row>
    <row r="207" spans="2:26" ht="26.1" customHeight="1" x14ac:dyDescent="0.25">
      <c r="B207" s="402" t="s">
        <v>404</v>
      </c>
      <c r="C207" s="403"/>
      <c r="D207" s="403"/>
      <c r="E207" s="403"/>
      <c r="F207" s="403"/>
      <c r="G207" s="404"/>
      <c r="H207" s="406" t="s">
        <v>300</v>
      </c>
      <c r="I207" s="125" t="s">
        <v>309</v>
      </c>
      <c r="J207" s="171"/>
      <c r="K207" s="171"/>
      <c r="L207" s="126"/>
      <c r="M207" s="406" t="s">
        <v>301</v>
      </c>
      <c r="N207" s="406" t="s">
        <v>302</v>
      </c>
      <c r="O207" s="125" t="s">
        <v>303</v>
      </c>
      <c r="P207" s="126"/>
      <c r="Q207" s="125" t="s">
        <v>344</v>
      </c>
      <c r="R207" s="171"/>
      <c r="S207" s="126"/>
      <c r="T207" s="129" t="s">
        <v>314</v>
      </c>
      <c r="U207" s="134"/>
      <c r="V207" s="134"/>
      <c r="W207" s="134"/>
      <c r="X207" s="134"/>
      <c r="Y207" s="134"/>
      <c r="Z207" s="385"/>
    </row>
    <row r="208" spans="2:26" ht="25.5" customHeight="1" x14ac:dyDescent="0.25">
      <c r="B208" s="393"/>
      <c r="C208" s="394"/>
      <c r="D208" s="394"/>
      <c r="E208" s="394"/>
      <c r="F208" s="394"/>
      <c r="G208" s="395"/>
      <c r="H208" s="400"/>
      <c r="I208" s="57" t="s">
        <v>310</v>
      </c>
      <c r="J208" s="57" t="s">
        <v>390</v>
      </c>
      <c r="K208" s="57" t="s">
        <v>311</v>
      </c>
      <c r="L208" s="57" t="s">
        <v>312</v>
      </c>
      <c r="M208" s="400"/>
      <c r="N208" s="400"/>
      <c r="O208" s="57" t="s">
        <v>304</v>
      </c>
      <c r="P208" s="57" t="s">
        <v>305</v>
      </c>
      <c r="Q208" s="57" t="s">
        <v>306</v>
      </c>
      <c r="R208" s="57" t="s">
        <v>307</v>
      </c>
      <c r="S208" s="57" t="s">
        <v>308</v>
      </c>
      <c r="T208" s="135"/>
      <c r="U208" s="136"/>
      <c r="V208" s="136"/>
      <c r="W208" s="136"/>
      <c r="X208" s="136"/>
      <c r="Y208" s="136"/>
      <c r="Z208" s="146"/>
    </row>
    <row r="209" spans="2:26" ht="25.5" customHeight="1" x14ac:dyDescent="0.25">
      <c r="B209" s="393"/>
      <c r="C209" s="394"/>
      <c r="D209" s="394"/>
      <c r="E209" s="394"/>
      <c r="F209" s="394"/>
      <c r="G209" s="395"/>
      <c r="H209" s="4">
        <v>2008</v>
      </c>
      <c r="I209" s="54"/>
      <c r="J209" s="11"/>
      <c r="K209" s="34" t="s">
        <v>480</v>
      </c>
      <c r="L209" s="11"/>
      <c r="M209" s="440">
        <v>1</v>
      </c>
      <c r="N209" s="11"/>
      <c r="O209" s="11" t="s">
        <v>304</v>
      </c>
      <c r="P209" s="54"/>
      <c r="Q209" s="11"/>
      <c r="R209" s="11"/>
      <c r="S209" s="11" t="s">
        <v>480</v>
      </c>
      <c r="T209" s="233" t="s">
        <v>509</v>
      </c>
      <c r="U209" s="234"/>
      <c r="V209" s="234"/>
      <c r="W209" s="234"/>
      <c r="X209" s="234"/>
      <c r="Y209" s="234"/>
      <c r="Z209" s="235"/>
    </row>
    <row r="210" spans="2:26" ht="25.5" customHeight="1" x14ac:dyDescent="0.25">
      <c r="B210" s="393"/>
      <c r="C210" s="394"/>
      <c r="D210" s="394"/>
      <c r="E210" s="394"/>
      <c r="F210" s="394"/>
      <c r="G210" s="395"/>
      <c r="H210" s="4">
        <v>2009</v>
      </c>
      <c r="I210" s="54"/>
      <c r="J210" s="11"/>
      <c r="K210" s="34" t="s">
        <v>480</v>
      </c>
      <c r="L210" s="11"/>
      <c r="M210" s="440">
        <v>1</v>
      </c>
      <c r="N210" s="11"/>
      <c r="O210" s="11" t="s">
        <v>304</v>
      </c>
      <c r="P210" s="54"/>
      <c r="Q210" s="11"/>
      <c r="R210" s="11"/>
      <c r="S210" s="11" t="s">
        <v>480</v>
      </c>
      <c r="T210" s="233" t="s">
        <v>509</v>
      </c>
      <c r="U210" s="234"/>
      <c r="V210" s="234"/>
      <c r="W210" s="234"/>
      <c r="X210" s="234"/>
      <c r="Y210" s="234"/>
      <c r="Z210" s="235"/>
    </row>
    <row r="211" spans="2:26" ht="35.25" customHeight="1" x14ac:dyDescent="0.25">
      <c r="B211" s="393"/>
      <c r="C211" s="394"/>
      <c r="D211" s="394"/>
      <c r="E211" s="394"/>
      <c r="F211" s="394"/>
      <c r="G211" s="395"/>
      <c r="H211" s="4">
        <v>2010</v>
      </c>
      <c r="I211" s="54"/>
      <c r="J211" s="11"/>
      <c r="K211" s="34" t="s">
        <v>480</v>
      </c>
      <c r="L211" s="11"/>
      <c r="M211" s="440">
        <v>1</v>
      </c>
      <c r="N211" s="11"/>
      <c r="O211" s="11" t="s">
        <v>304</v>
      </c>
      <c r="P211" s="54"/>
      <c r="Q211" s="11"/>
      <c r="R211" s="11"/>
      <c r="S211" s="11" t="s">
        <v>480</v>
      </c>
      <c r="T211" s="233" t="s">
        <v>509</v>
      </c>
      <c r="U211" s="234"/>
      <c r="V211" s="234"/>
      <c r="W211" s="234"/>
      <c r="X211" s="234"/>
      <c r="Y211" s="234"/>
      <c r="Z211" s="235"/>
    </row>
    <row r="212" spans="2:26" ht="25.5" customHeight="1" x14ac:dyDescent="0.25">
      <c r="B212" s="393"/>
      <c r="C212" s="394"/>
      <c r="D212" s="394"/>
      <c r="E212" s="394"/>
      <c r="F212" s="394"/>
      <c r="G212" s="395"/>
      <c r="H212" s="4">
        <v>2011</v>
      </c>
      <c r="I212" s="54"/>
      <c r="J212" s="11"/>
      <c r="K212" s="34" t="s">
        <v>480</v>
      </c>
      <c r="L212" s="11"/>
      <c r="M212" s="440">
        <v>1</v>
      </c>
      <c r="N212" s="11"/>
      <c r="O212" s="11" t="s">
        <v>304</v>
      </c>
      <c r="P212" s="54"/>
      <c r="Q212" s="11"/>
      <c r="R212" s="11"/>
      <c r="S212" s="11" t="s">
        <v>480</v>
      </c>
      <c r="T212" s="233" t="s">
        <v>509</v>
      </c>
      <c r="U212" s="234"/>
      <c r="V212" s="234"/>
      <c r="W212" s="234"/>
      <c r="X212" s="234"/>
      <c r="Y212" s="234"/>
      <c r="Z212" s="235"/>
    </row>
    <row r="213" spans="2:26" ht="25.5" customHeight="1" x14ac:dyDescent="0.25">
      <c r="B213" s="393"/>
      <c r="C213" s="394"/>
      <c r="D213" s="394"/>
      <c r="E213" s="394"/>
      <c r="F213" s="394"/>
      <c r="G213" s="395"/>
      <c r="H213" s="4">
        <v>2012</v>
      </c>
      <c r="I213" s="54"/>
      <c r="J213" s="11"/>
      <c r="K213" s="34" t="s">
        <v>480</v>
      </c>
      <c r="L213" s="11"/>
      <c r="M213" s="440">
        <v>1</v>
      </c>
      <c r="N213" s="11"/>
      <c r="O213" s="11" t="s">
        <v>304</v>
      </c>
      <c r="P213" s="54"/>
      <c r="Q213" s="11"/>
      <c r="R213" s="11"/>
      <c r="S213" s="11" t="s">
        <v>480</v>
      </c>
      <c r="T213" s="233" t="s">
        <v>509</v>
      </c>
      <c r="U213" s="234"/>
      <c r="V213" s="234"/>
      <c r="W213" s="234"/>
      <c r="X213" s="234"/>
      <c r="Y213" s="234"/>
      <c r="Z213" s="235"/>
    </row>
    <row r="214" spans="2:26" ht="26.1" customHeight="1" x14ac:dyDescent="0.25">
      <c r="B214" s="393"/>
      <c r="C214" s="394"/>
      <c r="D214" s="394"/>
      <c r="E214" s="394"/>
      <c r="F214" s="394"/>
      <c r="G214" s="395"/>
      <c r="H214" s="4">
        <v>2013</v>
      </c>
      <c r="I214" s="54"/>
      <c r="J214" s="11"/>
      <c r="K214" s="34" t="s">
        <v>480</v>
      </c>
      <c r="L214" s="11"/>
      <c r="M214" s="440">
        <v>1</v>
      </c>
      <c r="N214" s="11"/>
      <c r="O214" s="11" t="s">
        <v>304</v>
      </c>
      <c r="P214" s="54"/>
      <c r="Q214" s="11"/>
      <c r="R214" s="11"/>
      <c r="S214" s="11" t="s">
        <v>480</v>
      </c>
      <c r="T214" s="233" t="s">
        <v>509</v>
      </c>
      <c r="U214" s="234"/>
      <c r="V214" s="234"/>
      <c r="W214" s="234"/>
      <c r="X214" s="234"/>
      <c r="Y214" s="234"/>
      <c r="Z214" s="235"/>
    </row>
    <row r="215" spans="2:26" ht="26.1" customHeight="1" x14ac:dyDescent="0.25">
      <c r="B215" s="393"/>
      <c r="C215" s="394"/>
      <c r="D215" s="394"/>
      <c r="E215" s="394"/>
      <c r="F215" s="394"/>
      <c r="G215" s="395"/>
      <c r="H215" s="4">
        <v>2014</v>
      </c>
      <c r="I215" s="54"/>
      <c r="J215" s="11"/>
      <c r="K215" s="34" t="s">
        <v>480</v>
      </c>
      <c r="L215" s="11"/>
      <c r="M215" s="440">
        <v>1</v>
      </c>
      <c r="N215" s="11"/>
      <c r="O215" s="11" t="s">
        <v>304</v>
      </c>
      <c r="P215" s="54"/>
      <c r="Q215" s="11"/>
      <c r="R215" s="11"/>
      <c r="S215" s="11" t="s">
        <v>480</v>
      </c>
      <c r="T215" s="233" t="s">
        <v>509</v>
      </c>
      <c r="U215" s="234"/>
      <c r="V215" s="234"/>
      <c r="W215" s="234"/>
      <c r="X215" s="234"/>
      <c r="Y215" s="234"/>
      <c r="Z215" s="235"/>
    </row>
    <row r="216" spans="2:26" ht="26.1" customHeight="1" x14ac:dyDescent="0.25">
      <c r="B216" s="393"/>
      <c r="C216" s="394"/>
      <c r="D216" s="394"/>
      <c r="E216" s="394"/>
      <c r="F216" s="394"/>
      <c r="G216" s="395"/>
      <c r="H216" s="4">
        <v>2015</v>
      </c>
      <c r="I216" s="54"/>
      <c r="J216" s="11"/>
      <c r="K216" s="34" t="s">
        <v>480</v>
      </c>
      <c r="L216" s="11"/>
      <c r="M216" s="440">
        <v>1</v>
      </c>
      <c r="N216" s="11"/>
      <c r="O216" s="11" t="s">
        <v>304</v>
      </c>
      <c r="P216" s="54"/>
      <c r="Q216" s="11"/>
      <c r="R216" s="11"/>
      <c r="S216" s="11" t="s">
        <v>480</v>
      </c>
      <c r="T216" s="233" t="s">
        <v>509</v>
      </c>
      <c r="U216" s="234"/>
      <c r="V216" s="234"/>
      <c r="W216" s="234"/>
      <c r="X216" s="234"/>
      <c r="Y216" s="234"/>
      <c r="Z216" s="235"/>
    </row>
    <row r="217" spans="2:26" ht="26.1" customHeight="1" x14ac:dyDescent="0.25">
      <c r="B217" s="393"/>
      <c r="C217" s="394"/>
      <c r="D217" s="394"/>
      <c r="E217" s="394"/>
      <c r="F217" s="394"/>
      <c r="G217" s="395"/>
      <c r="H217" s="4">
        <v>2016</v>
      </c>
      <c r="I217" s="54"/>
      <c r="J217" s="11"/>
      <c r="K217" s="34" t="s">
        <v>480</v>
      </c>
      <c r="L217" s="11"/>
      <c r="M217" s="440">
        <v>1</v>
      </c>
      <c r="N217" s="11"/>
      <c r="O217" s="11" t="s">
        <v>304</v>
      </c>
      <c r="P217" s="54"/>
      <c r="Q217" s="11"/>
      <c r="R217" s="11"/>
      <c r="S217" s="11" t="s">
        <v>480</v>
      </c>
      <c r="T217" s="233" t="s">
        <v>509</v>
      </c>
      <c r="U217" s="234"/>
      <c r="V217" s="234"/>
      <c r="W217" s="234"/>
      <c r="X217" s="234"/>
      <c r="Y217" s="234"/>
      <c r="Z217" s="235"/>
    </row>
    <row r="218" spans="2:26" ht="26.1" customHeight="1" x14ac:dyDescent="0.25">
      <c r="B218" s="393"/>
      <c r="C218" s="394"/>
      <c r="D218" s="394"/>
      <c r="E218" s="394"/>
      <c r="F218" s="394"/>
      <c r="G218" s="395"/>
      <c r="H218" s="4"/>
      <c r="I218" s="54"/>
      <c r="J218" s="11"/>
      <c r="K218" s="11"/>
      <c r="L218" s="11"/>
      <c r="M218" s="11"/>
      <c r="N218" s="11"/>
      <c r="O218" s="11"/>
      <c r="P218" s="54"/>
      <c r="Q218" s="11"/>
      <c r="R218" s="11"/>
      <c r="S218" s="11"/>
      <c r="T218" s="233"/>
      <c r="U218" s="234"/>
      <c r="V218" s="234"/>
      <c r="W218" s="234"/>
      <c r="X218" s="234"/>
      <c r="Y218" s="234"/>
      <c r="Z218" s="235"/>
    </row>
    <row r="219" spans="2:26" ht="26.1" customHeight="1" x14ac:dyDescent="0.25">
      <c r="B219" s="393"/>
      <c r="C219" s="394"/>
      <c r="D219" s="394"/>
      <c r="E219" s="394"/>
      <c r="F219" s="394"/>
      <c r="G219" s="395"/>
      <c r="H219" s="4"/>
      <c r="I219" s="54"/>
      <c r="J219" s="11"/>
      <c r="K219" s="11"/>
      <c r="L219" s="11"/>
      <c r="M219" s="11"/>
      <c r="N219" s="11"/>
      <c r="O219" s="11"/>
      <c r="P219" s="54"/>
      <c r="Q219" s="11"/>
      <c r="R219" s="11"/>
      <c r="S219" s="11"/>
      <c r="T219" s="233"/>
      <c r="U219" s="234"/>
      <c r="V219" s="234"/>
      <c r="W219" s="234"/>
      <c r="X219" s="234"/>
      <c r="Y219" s="234"/>
      <c r="Z219" s="235"/>
    </row>
    <row r="220" spans="2:26" ht="26.1" customHeight="1" x14ac:dyDescent="0.25">
      <c r="B220" s="393"/>
      <c r="C220" s="394"/>
      <c r="D220" s="394"/>
      <c r="E220" s="394"/>
      <c r="F220" s="394"/>
      <c r="G220" s="395"/>
      <c r="H220" s="4"/>
      <c r="I220" s="54"/>
      <c r="J220" s="11"/>
      <c r="K220" s="11"/>
      <c r="L220" s="11"/>
      <c r="M220" s="11"/>
      <c r="N220" s="11"/>
      <c r="O220" s="11"/>
      <c r="P220" s="54"/>
      <c r="Q220" s="11"/>
      <c r="R220" s="11"/>
      <c r="S220" s="11"/>
      <c r="T220" s="233"/>
      <c r="U220" s="234"/>
      <c r="V220" s="234"/>
      <c r="W220" s="234"/>
      <c r="X220" s="234"/>
      <c r="Y220" s="234"/>
      <c r="Z220" s="235"/>
    </row>
    <row r="221" spans="2:26" ht="26.1" customHeight="1" x14ac:dyDescent="0.25">
      <c r="B221" s="393"/>
      <c r="C221" s="394"/>
      <c r="D221" s="394"/>
      <c r="E221" s="394"/>
      <c r="F221" s="394"/>
      <c r="G221" s="395"/>
      <c r="H221" s="4"/>
      <c r="I221" s="54"/>
      <c r="J221" s="11"/>
      <c r="K221" s="11"/>
      <c r="L221" s="11"/>
      <c r="M221" s="11"/>
      <c r="N221" s="11"/>
      <c r="O221" s="11"/>
      <c r="P221" s="54"/>
      <c r="Q221" s="11"/>
      <c r="R221" s="11"/>
      <c r="S221" s="11"/>
      <c r="T221" s="233"/>
      <c r="U221" s="234"/>
      <c r="V221" s="234"/>
      <c r="W221" s="234"/>
      <c r="X221" s="234"/>
      <c r="Y221" s="234"/>
      <c r="Z221" s="235"/>
    </row>
    <row r="222" spans="2:26" ht="26.1" customHeight="1" x14ac:dyDescent="0.25">
      <c r="B222" s="393"/>
      <c r="C222" s="394"/>
      <c r="D222" s="394"/>
      <c r="E222" s="394"/>
      <c r="F222" s="394"/>
      <c r="G222" s="395"/>
      <c r="H222" s="4"/>
      <c r="I222" s="54"/>
      <c r="J222" s="11"/>
      <c r="K222" s="11"/>
      <c r="L222" s="11"/>
      <c r="M222" s="11"/>
      <c r="N222" s="11"/>
      <c r="O222" s="11"/>
      <c r="P222" s="54"/>
      <c r="Q222" s="11"/>
      <c r="R222" s="11"/>
      <c r="S222" s="11"/>
      <c r="T222" s="233"/>
      <c r="U222" s="234"/>
      <c r="V222" s="234"/>
      <c r="W222" s="234"/>
      <c r="X222" s="234"/>
      <c r="Y222" s="234"/>
      <c r="Z222" s="235"/>
    </row>
    <row r="223" spans="2:26" ht="26.1" customHeight="1" x14ac:dyDescent="0.25">
      <c r="B223" s="393"/>
      <c r="C223" s="394"/>
      <c r="D223" s="394"/>
      <c r="E223" s="394"/>
      <c r="F223" s="394"/>
      <c r="G223" s="395"/>
      <c r="H223" s="4"/>
      <c r="I223" s="54"/>
      <c r="J223" s="11"/>
      <c r="K223" s="11"/>
      <c r="L223" s="11"/>
      <c r="M223" s="11"/>
      <c r="N223" s="11"/>
      <c r="O223" s="11"/>
      <c r="P223" s="54"/>
      <c r="Q223" s="11"/>
      <c r="R223" s="11"/>
      <c r="S223" s="11"/>
      <c r="T223" s="233"/>
      <c r="U223" s="234"/>
      <c r="V223" s="234"/>
      <c r="W223" s="234"/>
      <c r="X223" s="234"/>
      <c r="Y223" s="234"/>
      <c r="Z223" s="235"/>
    </row>
    <row r="224" spans="2:26" ht="26.1" customHeight="1" x14ac:dyDescent="0.25">
      <c r="B224" s="393"/>
      <c r="C224" s="394"/>
      <c r="D224" s="394"/>
      <c r="E224" s="394"/>
      <c r="F224" s="394"/>
      <c r="G224" s="395"/>
      <c r="H224" s="4"/>
      <c r="I224" s="54"/>
      <c r="J224" s="11"/>
      <c r="K224" s="11"/>
      <c r="L224" s="11"/>
      <c r="M224" s="11"/>
      <c r="N224" s="11"/>
      <c r="O224" s="11"/>
      <c r="P224" s="54"/>
      <c r="Q224" s="11"/>
      <c r="R224" s="11"/>
      <c r="S224" s="11"/>
      <c r="T224" s="233"/>
      <c r="U224" s="234"/>
      <c r="V224" s="234"/>
      <c r="W224" s="234"/>
      <c r="X224" s="234"/>
      <c r="Y224" s="234"/>
      <c r="Z224" s="235"/>
    </row>
    <row r="225" spans="2:26" ht="26.1" customHeight="1" x14ac:dyDescent="0.25">
      <c r="B225" s="393"/>
      <c r="C225" s="394"/>
      <c r="D225" s="394"/>
      <c r="E225" s="394"/>
      <c r="F225" s="394"/>
      <c r="G225" s="395"/>
      <c r="H225" s="4"/>
      <c r="I225" s="54"/>
      <c r="J225" s="11"/>
      <c r="K225" s="11"/>
      <c r="L225" s="11"/>
      <c r="M225" s="11"/>
      <c r="N225" s="11"/>
      <c r="O225" s="11"/>
      <c r="P225" s="54"/>
      <c r="Q225" s="11"/>
      <c r="R225" s="11"/>
      <c r="S225" s="11"/>
      <c r="T225" s="233"/>
      <c r="U225" s="234"/>
      <c r="V225" s="234"/>
      <c r="W225" s="234"/>
      <c r="X225" s="234"/>
      <c r="Y225" s="234"/>
      <c r="Z225" s="235"/>
    </row>
    <row r="226" spans="2:26" ht="26.1" customHeight="1" thickBot="1" x14ac:dyDescent="0.3">
      <c r="B226" s="405"/>
      <c r="C226" s="382"/>
      <c r="D226" s="382"/>
      <c r="E226" s="382"/>
      <c r="F226" s="382"/>
      <c r="G226" s="383"/>
      <c r="H226" s="4"/>
      <c r="I226" s="33"/>
      <c r="J226" s="14"/>
      <c r="K226" s="14"/>
      <c r="L226" s="14"/>
      <c r="M226" s="14"/>
      <c r="N226" s="14"/>
      <c r="O226" s="14"/>
      <c r="P226" s="33"/>
      <c r="Q226" s="14"/>
      <c r="R226" s="14"/>
      <c r="S226" s="14"/>
      <c r="T226" s="326"/>
      <c r="U226" s="324"/>
      <c r="V226" s="324"/>
      <c r="W226" s="324"/>
      <c r="X226" s="324"/>
      <c r="Y226" s="324"/>
      <c r="Z226" s="327"/>
    </row>
    <row r="227" spans="2:26" ht="26.1" customHeight="1" thickBot="1" x14ac:dyDescent="0.3">
      <c r="B227" s="95" t="s">
        <v>391</v>
      </c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407"/>
    </row>
    <row r="228" spans="2:26" ht="26.1" customHeight="1" x14ac:dyDescent="0.25">
      <c r="B228" s="338" t="s">
        <v>345</v>
      </c>
      <c r="C228" s="316"/>
      <c r="D228" s="316"/>
      <c r="E228" s="316"/>
      <c r="F228" s="315"/>
      <c r="G228" s="399" t="s">
        <v>300</v>
      </c>
      <c r="H228" s="129" t="s">
        <v>421</v>
      </c>
      <c r="I228" s="123"/>
      <c r="J228" s="163" t="s">
        <v>309</v>
      </c>
      <c r="K228" s="165"/>
      <c r="L228" s="164"/>
      <c r="M228" s="399" t="s">
        <v>313</v>
      </c>
      <c r="N228" s="399" t="s">
        <v>440</v>
      </c>
      <c r="O228" s="163" t="s">
        <v>303</v>
      </c>
      <c r="P228" s="164"/>
      <c r="Q228" s="163" t="s">
        <v>344</v>
      </c>
      <c r="R228" s="165"/>
      <c r="S228" s="164"/>
      <c r="T228" s="132" t="s">
        <v>315</v>
      </c>
      <c r="U228" s="132"/>
      <c r="V228" s="129" t="s">
        <v>441</v>
      </c>
      <c r="W228" s="134"/>
      <c r="X228" s="134"/>
      <c r="Y228" s="123"/>
      <c r="Z228" s="133" t="s">
        <v>410</v>
      </c>
    </row>
    <row r="229" spans="2:26" ht="26.1" customHeight="1" x14ac:dyDescent="0.25">
      <c r="B229" s="245"/>
      <c r="C229" s="246"/>
      <c r="D229" s="246"/>
      <c r="E229" s="246"/>
      <c r="F229" s="131"/>
      <c r="G229" s="408"/>
      <c r="H229" s="130"/>
      <c r="I229" s="131"/>
      <c r="J229" s="410" t="s">
        <v>385</v>
      </c>
      <c r="K229" s="411"/>
      <c r="L229" s="412"/>
      <c r="M229" s="408"/>
      <c r="N229" s="408"/>
      <c r="O229" s="406" t="s">
        <v>304</v>
      </c>
      <c r="P229" s="406" t="s">
        <v>305</v>
      </c>
      <c r="Q229" s="406" t="s">
        <v>306</v>
      </c>
      <c r="R229" s="406" t="s">
        <v>307</v>
      </c>
      <c r="S229" s="406" t="s">
        <v>308</v>
      </c>
      <c r="T229" s="132"/>
      <c r="U229" s="132"/>
      <c r="V229" s="135"/>
      <c r="W229" s="136"/>
      <c r="X229" s="136"/>
      <c r="Y229" s="124"/>
      <c r="Z229" s="133"/>
    </row>
    <row r="230" spans="2:26" ht="26.1" customHeight="1" x14ac:dyDescent="0.25">
      <c r="B230" s="245"/>
      <c r="C230" s="246"/>
      <c r="D230" s="246"/>
      <c r="E230" s="246"/>
      <c r="F230" s="131"/>
      <c r="G230" s="400"/>
      <c r="H230" s="51" t="s">
        <v>316</v>
      </c>
      <c r="I230" s="53" t="s">
        <v>305</v>
      </c>
      <c r="J230" s="413"/>
      <c r="K230" s="414"/>
      <c r="L230" s="415"/>
      <c r="M230" s="400"/>
      <c r="N230" s="400"/>
      <c r="O230" s="400"/>
      <c r="P230" s="400"/>
      <c r="Q230" s="400"/>
      <c r="R230" s="400"/>
      <c r="S230" s="400"/>
      <c r="T230" s="29" t="s">
        <v>316</v>
      </c>
      <c r="U230" s="29" t="s">
        <v>305</v>
      </c>
      <c r="V230" s="57" t="s">
        <v>442</v>
      </c>
      <c r="W230" s="125" t="s">
        <v>443</v>
      </c>
      <c r="X230" s="126"/>
      <c r="Y230" s="57" t="s">
        <v>444</v>
      </c>
      <c r="Z230" s="133"/>
    </row>
    <row r="231" spans="2:26" ht="26.1" customHeight="1" x14ac:dyDescent="0.25">
      <c r="B231" s="245"/>
      <c r="C231" s="246"/>
      <c r="D231" s="246"/>
      <c r="E231" s="246"/>
      <c r="F231" s="131"/>
      <c r="G231" s="4" t="s">
        <v>508</v>
      </c>
      <c r="H231" s="4" t="s">
        <v>508</v>
      </c>
      <c r="I231" s="4" t="s">
        <v>508</v>
      </c>
      <c r="J231" s="4" t="s">
        <v>508</v>
      </c>
      <c r="K231" s="4" t="s">
        <v>508</v>
      </c>
      <c r="L231" s="4" t="s">
        <v>508</v>
      </c>
      <c r="M231" s="4" t="s">
        <v>508</v>
      </c>
      <c r="N231" s="4" t="s">
        <v>508</v>
      </c>
      <c r="O231" s="4" t="s">
        <v>508</v>
      </c>
      <c r="P231" s="4" t="s">
        <v>508</v>
      </c>
      <c r="Q231" s="4" t="s">
        <v>508</v>
      </c>
      <c r="R231" s="4" t="s">
        <v>508</v>
      </c>
      <c r="S231" s="4" t="s">
        <v>508</v>
      </c>
      <c r="T231" s="4" t="s">
        <v>508</v>
      </c>
      <c r="U231" s="4" t="s">
        <v>508</v>
      </c>
      <c r="V231" s="4" t="s">
        <v>508</v>
      </c>
      <c r="W231" s="4" t="s">
        <v>508</v>
      </c>
      <c r="X231" s="4" t="s">
        <v>508</v>
      </c>
      <c r="Y231" s="4" t="s">
        <v>508</v>
      </c>
      <c r="Z231" s="4" t="s">
        <v>508</v>
      </c>
    </row>
    <row r="232" spans="2:26" ht="26.1" customHeight="1" x14ac:dyDescent="0.25">
      <c r="B232" s="245"/>
      <c r="C232" s="246"/>
      <c r="D232" s="246"/>
      <c r="E232" s="246"/>
      <c r="F232" s="131"/>
      <c r="G232" s="4"/>
      <c r="H232" s="4"/>
      <c r="I232" s="38"/>
      <c r="J232" s="137"/>
      <c r="K232" s="138"/>
      <c r="L232" s="409"/>
      <c r="M232" s="11"/>
      <c r="N232" s="11"/>
      <c r="O232" s="11"/>
      <c r="P232" s="54"/>
      <c r="Q232" s="11"/>
      <c r="R232" s="11"/>
      <c r="S232" s="11"/>
      <c r="T232" s="4"/>
      <c r="U232" s="4"/>
      <c r="V232" s="4"/>
      <c r="W232" s="233"/>
      <c r="X232" s="307"/>
      <c r="Y232" s="4"/>
      <c r="Z232" s="76"/>
    </row>
    <row r="233" spans="2:26" ht="26.1" customHeight="1" x14ac:dyDescent="0.25">
      <c r="B233" s="245"/>
      <c r="C233" s="246"/>
      <c r="D233" s="246"/>
      <c r="E233" s="246"/>
      <c r="F233" s="131"/>
      <c r="G233" s="4"/>
      <c r="H233" s="4"/>
      <c r="I233" s="38"/>
      <c r="J233" s="137"/>
      <c r="K233" s="138"/>
      <c r="L233" s="409"/>
      <c r="M233" s="11"/>
      <c r="N233" s="11"/>
      <c r="O233" s="11"/>
      <c r="P233" s="54"/>
      <c r="Q233" s="11"/>
      <c r="R233" s="11"/>
      <c r="S233" s="11"/>
      <c r="T233" s="4"/>
      <c r="U233" s="4"/>
      <c r="V233" s="4"/>
      <c r="W233" s="233"/>
      <c r="X233" s="307"/>
      <c r="Y233" s="4"/>
      <c r="Z233" s="76"/>
    </row>
    <row r="234" spans="2:26" ht="26.1" customHeight="1" x14ac:dyDescent="0.25">
      <c r="B234" s="245"/>
      <c r="C234" s="246"/>
      <c r="D234" s="246"/>
      <c r="E234" s="246"/>
      <c r="F234" s="131"/>
      <c r="G234" s="4"/>
      <c r="H234" s="4"/>
      <c r="I234" s="38"/>
      <c r="J234" s="137"/>
      <c r="K234" s="138"/>
      <c r="L234" s="409"/>
      <c r="M234" s="11"/>
      <c r="N234" s="11"/>
      <c r="O234" s="11"/>
      <c r="P234" s="54"/>
      <c r="Q234" s="11"/>
      <c r="R234" s="11"/>
      <c r="S234" s="11"/>
      <c r="T234" s="4"/>
      <c r="U234" s="4"/>
      <c r="V234" s="4"/>
      <c r="W234" s="233"/>
      <c r="X234" s="307"/>
      <c r="Y234" s="4"/>
      <c r="Z234" s="76"/>
    </row>
    <row r="235" spans="2:26" ht="26.1" customHeight="1" x14ac:dyDescent="0.25">
      <c r="B235" s="245"/>
      <c r="C235" s="246"/>
      <c r="D235" s="246"/>
      <c r="E235" s="246"/>
      <c r="F235" s="131"/>
      <c r="G235" s="4"/>
      <c r="H235" s="4"/>
      <c r="I235" s="38"/>
      <c r="J235" s="137"/>
      <c r="K235" s="138"/>
      <c r="L235" s="409"/>
      <c r="M235" s="11"/>
      <c r="N235" s="11"/>
      <c r="O235" s="11"/>
      <c r="P235" s="54"/>
      <c r="Q235" s="11"/>
      <c r="R235" s="11"/>
      <c r="S235" s="11"/>
      <c r="T235" s="4"/>
      <c r="U235" s="4"/>
      <c r="V235" s="4"/>
      <c r="W235" s="233"/>
      <c r="X235" s="307"/>
      <c r="Y235" s="4"/>
      <c r="Z235" s="76"/>
    </row>
    <row r="236" spans="2:26" ht="26.1" customHeight="1" x14ac:dyDescent="0.25">
      <c r="B236" s="245"/>
      <c r="C236" s="246"/>
      <c r="D236" s="246"/>
      <c r="E236" s="246"/>
      <c r="F236" s="131"/>
      <c r="G236" s="4"/>
      <c r="H236" s="4"/>
      <c r="I236" s="38"/>
      <c r="J236" s="137"/>
      <c r="K236" s="138"/>
      <c r="L236" s="409"/>
      <c r="M236" s="11"/>
      <c r="N236" s="11"/>
      <c r="O236" s="11"/>
      <c r="P236" s="54"/>
      <c r="Q236" s="11"/>
      <c r="R236" s="11"/>
      <c r="S236" s="11"/>
      <c r="T236" s="4"/>
      <c r="U236" s="4"/>
      <c r="V236" s="4"/>
      <c r="W236" s="233"/>
      <c r="X236" s="307"/>
      <c r="Y236" s="4"/>
      <c r="Z236" s="76"/>
    </row>
    <row r="237" spans="2:26" ht="26.1" customHeight="1" x14ac:dyDescent="0.25">
      <c r="B237" s="245"/>
      <c r="C237" s="246"/>
      <c r="D237" s="246"/>
      <c r="E237" s="246"/>
      <c r="F237" s="131"/>
      <c r="G237" s="4"/>
      <c r="H237" s="4"/>
      <c r="I237" s="38"/>
      <c r="J237" s="137"/>
      <c r="K237" s="138"/>
      <c r="L237" s="409"/>
      <c r="M237" s="11"/>
      <c r="N237" s="11"/>
      <c r="O237" s="11"/>
      <c r="P237" s="54"/>
      <c r="Q237" s="11"/>
      <c r="R237" s="11"/>
      <c r="S237" s="11"/>
      <c r="T237" s="4"/>
      <c r="U237" s="4"/>
      <c r="V237" s="4"/>
      <c r="W237" s="233"/>
      <c r="X237" s="307"/>
      <c r="Y237" s="4"/>
      <c r="Z237" s="76"/>
    </row>
    <row r="238" spans="2:26" ht="26.1" customHeight="1" x14ac:dyDescent="0.25">
      <c r="B238" s="245"/>
      <c r="C238" s="246"/>
      <c r="D238" s="246"/>
      <c r="E238" s="246"/>
      <c r="F238" s="131"/>
      <c r="G238" s="4"/>
      <c r="H238" s="4"/>
      <c r="I238" s="38"/>
      <c r="J238" s="137"/>
      <c r="K238" s="138"/>
      <c r="L238" s="409"/>
      <c r="M238" s="11"/>
      <c r="N238" s="11"/>
      <c r="O238" s="11"/>
      <c r="P238" s="54"/>
      <c r="Q238" s="11"/>
      <c r="R238" s="11"/>
      <c r="S238" s="11"/>
      <c r="T238" s="4"/>
      <c r="U238" s="4"/>
      <c r="V238" s="4"/>
      <c r="W238" s="233"/>
      <c r="X238" s="307"/>
      <c r="Y238" s="4"/>
      <c r="Z238" s="76"/>
    </row>
    <row r="239" spans="2:26" ht="26.1" customHeight="1" x14ac:dyDescent="0.25">
      <c r="B239" s="245"/>
      <c r="C239" s="246"/>
      <c r="D239" s="246"/>
      <c r="E239" s="246"/>
      <c r="F239" s="131"/>
      <c r="G239" s="4"/>
      <c r="H239" s="4"/>
      <c r="I239" s="38"/>
      <c r="J239" s="137"/>
      <c r="K239" s="138"/>
      <c r="L239" s="409"/>
      <c r="M239" s="11"/>
      <c r="N239" s="11"/>
      <c r="O239" s="11"/>
      <c r="P239" s="54"/>
      <c r="Q239" s="11"/>
      <c r="R239" s="11"/>
      <c r="S239" s="11"/>
      <c r="T239" s="4"/>
      <c r="U239" s="4"/>
      <c r="V239" s="4"/>
      <c r="W239" s="233"/>
      <c r="X239" s="307"/>
      <c r="Y239" s="4"/>
      <c r="Z239" s="76"/>
    </row>
    <row r="240" spans="2:26" ht="26.1" customHeight="1" x14ac:dyDescent="0.25">
      <c r="B240" s="245"/>
      <c r="C240" s="246"/>
      <c r="D240" s="246"/>
      <c r="E240" s="246"/>
      <c r="F240" s="131"/>
      <c r="G240" s="4"/>
      <c r="H240" s="4"/>
      <c r="I240" s="38"/>
      <c r="J240" s="137"/>
      <c r="K240" s="138"/>
      <c r="L240" s="409"/>
      <c r="M240" s="11"/>
      <c r="N240" s="11"/>
      <c r="O240" s="11"/>
      <c r="P240" s="54"/>
      <c r="Q240" s="11"/>
      <c r="R240" s="11"/>
      <c r="S240" s="11"/>
      <c r="T240" s="4"/>
      <c r="U240" s="4"/>
      <c r="V240" s="4"/>
      <c r="W240" s="233"/>
      <c r="X240" s="307"/>
      <c r="Y240" s="4"/>
      <c r="Z240" s="76"/>
    </row>
    <row r="241" spans="2:26" ht="26.1" customHeight="1" x14ac:dyDescent="0.25">
      <c r="B241" s="245"/>
      <c r="C241" s="246"/>
      <c r="D241" s="246"/>
      <c r="E241" s="246"/>
      <c r="F241" s="131"/>
      <c r="G241" s="4"/>
      <c r="H241" s="4"/>
      <c r="I241" s="38"/>
      <c r="J241" s="137"/>
      <c r="K241" s="138"/>
      <c r="L241" s="409"/>
      <c r="M241" s="11"/>
      <c r="N241" s="11"/>
      <c r="O241" s="11"/>
      <c r="P241" s="54"/>
      <c r="Q241" s="11"/>
      <c r="R241" s="11"/>
      <c r="S241" s="11"/>
      <c r="T241" s="4"/>
      <c r="U241" s="4"/>
      <c r="V241" s="4"/>
      <c r="W241" s="233"/>
      <c r="X241" s="307"/>
      <c r="Y241" s="4"/>
      <c r="Z241" s="76"/>
    </row>
    <row r="242" spans="2:26" ht="26.1" customHeight="1" x14ac:dyDescent="0.25">
      <c r="B242" s="245"/>
      <c r="C242" s="246"/>
      <c r="D242" s="246"/>
      <c r="E242" s="246"/>
      <c r="F242" s="131"/>
      <c r="G242" s="4"/>
      <c r="H242" s="4"/>
      <c r="I242" s="38"/>
      <c r="J242" s="137"/>
      <c r="K242" s="138"/>
      <c r="L242" s="409"/>
      <c r="M242" s="11"/>
      <c r="N242" s="11"/>
      <c r="O242" s="11"/>
      <c r="P242" s="54"/>
      <c r="Q242" s="11"/>
      <c r="R242" s="11"/>
      <c r="S242" s="11"/>
      <c r="T242" s="4"/>
      <c r="U242" s="4"/>
      <c r="V242" s="4"/>
      <c r="W242" s="233"/>
      <c r="X242" s="307"/>
      <c r="Y242" s="4"/>
      <c r="Z242" s="76"/>
    </row>
    <row r="243" spans="2:26" ht="26.1" customHeight="1" x14ac:dyDescent="0.25">
      <c r="B243" s="245"/>
      <c r="C243" s="246"/>
      <c r="D243" s="246"/>
      <c r="E243" s="246"/>
      <c r="F243" s="131"/>
      <c r="G243" s="4"/>
      <c r="H243" s="4"/>
      <c r="I243" s="38"/>
      <c r="J243" s="137"/>
      <c r="K243" s="138"/>
      <c r="L243" s="409"/>
      <c r="M243" s="11"/>
      <c r="N243" s="11"/>
      <c r="O243" s="11"/>
      <c r="P243" s="54"/>
      <c r="Q243" s="11"/>
      <c r="R243" s="11"/>
      <c r="S243" s="11"/>
      <c r="T243" s="4"/>
      <c r="U243" s="4"/>
      <c r="V243" s="4"/>
      <c r="W243" s="233"/>
      <c r="X243" s="307"/>
      <c r="Y243" s="4"/>
      <c r="Z243" s="76"/>
    </row>
    <row r="244" spans="2:26" ht="26.1" customHeight="1" x14ac:dyDescent="0.25">
      <c r="B244" s="245"/>
      <c r="C244" s="246"/>
      <c r="D244" s="246"/>
      <c r="E244" s="246"/>
      <c r="F244" s="131"/>
      <c r="G244" s="4"/>
      <c r="H244" s="4"/>
      <c r="I244" s="38"/>
      <c r="J244" s="137"/>
      <c r="K244" s="138"/>
      <c r="L244" s="409"/>
      <c r="M244" s="11"/>
      <c r="N244" s="11"/>
      <c r="O244" s="11"/>
      <c r="P244" s="54"/>
      <c r="Q244" s="11"/>
      <c r="R244" s="11"/>
      <c r="S244" s="11"/>
      <c r="T244" s="4"/>
      <c r="U244" s="4"/>
      <c r="V244" s="4"/>
      <c r="W244" s="233"/>
      <c r="X244" s="307"/>
      <c r="Y244" s="4"/>
      <c r="Z244" s="76"/>
    </row>
    <row r="245" spans="2:26" ht="26.1" customHeight="1" x14ac:dyDescent="0.25">
      <c r="B245" s="245"/>
      <c r="C245" s="246"/>
      <c r="D245" s="246"/>
      <c r="E245" s="246"/>
      <c r="F245" s="131"/>
      <c r="G245" s="4"/>
      <c r="H245" s="4"/>
      <c r="I245" s="38"/>
      <c r="J245" s="137"/>
      <c r="K245" s="138"/>
      <c r="L245" s="409"/>
      <c r="M245" s="11"/>
      <c r="N245" s="11"/>
      <c r="O245" s="11"/>
      <c r="P245" s="54"/>
      <c r="Q245" s="11"/>
      <c r="R245" s="11"/>
      <c r="S245" s="11"/>
      <c r="T245" s="4"/>
      <c r="U245" s="4"/>
      <c r="V245" s="4"/>
      <c r="W245" s="233"/>
      <c r="X245" s="307"/>
      <c r="Y245" s="4"/>
      <c r="Z245" s="76"/>
    </row>
    <row r="246" spans="2:26" ht="26.1" customHeight="1" x14ac:dyDescent="0.25">
      <c r="B246" s="245"/>
      <c r="C246" s="246"/>
      <c r="D246" s="246"/>
      <c r="E246" s="246"/>
      <c r="F246" s="131"/>
      <c r="G246" s="4"/>
      <c r="H246" s="4"/>
      <c r="I246" s="38"/>
      <c r="J246" s="137"/>
      <c r="K246" s="138"/>
      <c r="L246" s="409"/>
      <c r="M246" s="11"/>
      <c r="N246" s="11"/>
      <c r="O246" s="11"/>
      <c r="P246" s="54"/>
      <c r="Q246" s="11"/>
      <c r="R246" s="11"/>
      <c r="S246" s="11"/>
      <c r="T246" s="4"/>
      <c r="U246" s="4"/>
      <c r="V246" s="4"/>
      <c r="W246" s="233"/>
      <c r="X246" s="307"/>
      <c r="Y246" s="4"/>
      <c r="Z246" s="76"/>
    </row>
    <row r="247" spans="2:26" ht="26.1" customHeight="1" thickBot="1" x14ac:dyDescent="0.3">
      <c r="B247" s="245"/>
      <c r="C247" s="246"/>
      <c r="D247" s="246"/>
      <c r="E247" s="246"/>
      <c r="F247" s="131"/>
      <c r="G247" s="4"/>
      <c r="H247" s="4"/>
      <c r="I247" s="38"/>
      <c r="J247" s="212"/>
      <c r="K247" s="213"/>
      <c r="L247" s="416"/>
      <c r="M247" s="11"/>
      <c r="N247" s="11"/>
      <c r="O247" s="11"/>
      <c r="P247" s="54"/>
      <c r="Q247" s="11"/>
      <c r="R247" s="11"/>
      <c r="S247" s="11"/>
      <c r="T247" s="4"/>
      <c r="U247" s="4"/>
      <c r="V247" s="326"/>
      <c r="W247" s="325"/>
      <c r="X247" s="326"/>
      <c r="Y247" s="324"/>
      <c r="Z247" s="327"/>
    </row>
    <row r="248" spans="2:26" ht="31.5" customHeight="1" thickBot="1" x14ac:dyDescent="0.3">
      <c r="B248" s="95" t="s">
        <v>366</v>
      </c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407"/>
    </row>
    <row r="249" spans="2:26" ht="31.5" customHeight="1" x14ac:dyDescent="0.25">
      <c r="B249" s="338" t="s">
        <v>300</v>
      </c>
      <c r="C249" s="315"/>
      <c r="D249" s="163" t="s">
        <v>309</v>
      </c>
      <c r="E249" s="165"/>
      <c r="F249" s="164"/>
      <c r="G249" s="56" t="s">
        <v>367</v>
      </c>
      <c r="H249" s="58"/>
      <c r="I249" s="55"/>
      <c r="J249" s="125" t="s">
        <v>351</v>
      </c>
      <c r="K249" s="171"/>
      <c r="L249" s="171"/>
      <c r="M249" s="171"/>
      <c r="N249" s="171"/>
      <c r="O249" s="171"/>
      <c r="P249" s="171"/>
      <c r="Q249" s="171"/>
      <c r="R249" s="171"/>
      <c r="S249" s="171"/>
      <c r="T249" s="171"/>
      <c r="U249" s="171"/>
      <c r="V249" s="171"/>
      <c r="W249" s="171"/>
      <c r="X249" s="171"/>
      <c r="Y249" s="171"/>
      <c r="Z249" s="127"/>
    </row>
    <row r="250" spans="2:26" ht="31.5" customHeight="1" x14ac:dyDescent="0.25">
      <c r="B250" s="245"/>
      <c r="C250" s="131"/>
      <c r="D250" s="410" t="s">
        <v>385</v>
      </c>
      <c r="E250" s="411"/>
      <c r="F250" s="412"/>
      <c r="G250" s="51"/>
      <c r="H250" s="52"/>
      <c r="I250" s="53"/>
      <c r="J250" s="29"/>
      <c r="K250" s="125" t="s">
        <v>352</v>
      </c>
      <c r="L250" s="171"/>
      <c r="M250" s="171"/>
      <c r="N250" s="126"/>
      <c r="O250" s="125" t="s">
        <v>353</v>
      </c>
      <c r="P250" s="126"/>
      <c r="Q250" s="125" t="s">
        <v>354</v>
      </c>
      <c r="R250" s="171"/>
      <c r="S250" s="171"/>
      <c r="T250" s="171"/>
      <c r="U250" s="171"/>
      <c r="V250" s="171"/>
      <c r="W250" s="171"/>
      <c r="X250" s="171"/>
      <c r="Y250" s="171"/>
      <c r="Z250" s="127"/>
    </row>
    <row r="251" spans="2:26" ht="31.5" customHeight="1" x14ac:dyDescent="0.25">
      <c r="B251" s="145"/>
      <c r="C251" s="124"/>
      <c r="D251" s="413"/>
      <c r="E251" s="414"/>
      <c r="F251" s="415"/>
      <c r="G251" s="57" t="s">
        <v>368</v>
      </c>
      <c r="H251" s="57" t="s">
        <v>349</v>
      </c>
      <c r="I251" s="57" t="s">
        <v>350</v>
      </c>
      <c r="J251" s="57" t="s">
        <v>78</v>
      </c>
      <c r="K251" s="57" t="s">
        <v>327</v>
      </c>
      <c r="L251" s="57" t="s">
        <v>329</v>
      </c>
      <c r="M251" s="57" t="s">
        <v>328</v>
      </c>
      <c r="N251" s="57" t="s">
        <v>364</v>
      </c>
      <c r="O251" s="57" t="s">
        <v>369</v>
      </c>
      <c r="P251" s="57" t="s">
        <v>365</v>
      </c>
      <c r="Q251" s="57" t="s">
        <v>355</v>
      </c>
      <c r="R251" s="57" t="s">
        <v>356</v>
      </c>
      <c r="S251" s="57" t="s">
        <v>357</v>
      </c>
      <c r="T251" s="57" t="s">
        <v>358</v>
      </c>
      <c r="U251" s="57" t="s">
        <v>359</v>
      </c>
      <c r="V251" s="57" t="s">
        <v>360</v>
      </c>
      <c r="W251" s="57" t="s">
        <v>363</v>
      </c>
      <c r="X251" s="57" t="s">
        <v>361</v>
      </c>
      <c r="Y251" s="57" t="s">
        <v>370</v>
      </c>
      <c r="Z251" s="77" t="s">
        <v>362</v>
      </c>
    </row>
    <row r="252" spans="2:26" ht="31.5" customHeight="1" x14ac:dyDescent="0.25">
      <c r="B252" s="417" t="s">
        <v>508</v>
      </c>
      <c r="C252" s="128"/>
      <c r="D252" s="117"/>
      <c r="E252" s="144"/>
      <c r="F252" s="128"/>
      <c r="G252" s="54" t="s">
        <v>508</v>
      </c>
      <c r="H252" s="83" t="s">
        <v>508</v>
      </c>
      <c r="I252" s="83" t="s">
        <v>508</v>
      </c>
      <c r="J252" s="83" t="s">
        <v>508</v>
      </c>
      <c r="K252" s="83" t="s">
        <v>508</v>
      </c>
      <c r="L252" s="83" t="s">
        <v>508</v>
      </c>
      <c r="M252" s="83" t="s">
        <v>508</v>
      </c>
      <c r="N252" s="83" t="s">
        <v>508</v>
      </c>
      <c r="O252" s="83" t="s">
        <v>508</v>
      </c>
      <c r="P252" s="83" t="s">
        <v>508</v>
      </c>
      <c r="Q252" s="83" t="s">
        <v>508</v>
      </c>
      <c r="R252" s="83" t="s">
        <v>508</v>
      </c>
      <c r="S252" s="83" t="s">
        <v>508</v>
      </c>
      <c r="T252" s="83" t="s">
        <v>508</v>
      </c>
      <c r="U252" s="83" t="s">
        <v>508</v>
      </c>
      <c r="V252" s="83" t="s">
        <v>508</v>
      </c>
      <c r="W252" s="83" t="s">
        <v>508</v>
      </c>
      <c r="X252" s="83" t="s">
        <v>508</v>
      </c>
      <c r="Y252" s="83" t="s">
        <v>508</v>
      </c>
      <c r="Z252" s="83" t="s">
        <v>508</v>
      </c>
    </row>
    <row r="253" spans="2:26" ht="31.5" customHeight="1" x14ac:dyDescent="0.25">
      <c r="B253" s="417"/>
      <c r="C253" s="128"/>
      <c r="D253" s="117"/>
      <c r="E253" s="144"/>
      <c r="F253" s="128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78"/>
    </row>
    <row r="254" spans="2:26" ht="31.5" customHeight="1" x14ac:dyDescent="0.25">
      <c r="B254" s="417"/>
      <c r="C254" s="128"/>
      <c r="D254" s="117"/>
      <c r="E254" s="144"/>
      <c r="F254" s="128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78"/>
    </row>
    <row r="255" spans="2:26" ht="31.5" customHeight="1" x14ac:dyDescent="0.25">
      <c r="B255" s="417"/>
      <c r="C255" s="128"/>
      <c r="D255" s="117"/>
      <c r="E255" s="144"/>
      <c r="F255" s="128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78"/>
    </row>
    <row r="256" spans="2:26" ht="31.5" customHeight="1" x14ac:dyDescent="0.25">
      <c r="B256" s="417"/>
      <c r="C256" s="128"/>
      <c r="D256" s="117"/>
      <c r="E256" s="144"/>
      <c r="F256" s="128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78"/>
    </row>
    <row r="257" spans="2:26" ht="31.5" customHeight="1" x14ac:dyDescent="0.25">
      <c r="B257" s="417"/>
      <c r="C257" s="128"/>
      <c r="D257" s="117"/>
      <c r="E257" s="144"/>
      <c r="F257" s="128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78"/>
    </row>
    <row r="258" spans="2:26" ht="31.5" customHeight="1" x14ac:dyDescent="0.25">
      <c r="B258" s="417"/>
      <c r="C258" s="128"/>
      <c r="D258" s="117"/>
      <c r="E258" s="144"/>
      <c r="F258" s="128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78"/>
    </row>
    <row r="259" spans="2:26" ht="31.5" customHeight="1" x14ac:dyDescent="0.25">
      <c r="B259" s="417"/>
      <c r="C259" s="128"/>
      <c r="D259" s="117"/>
      <c r="E259" s="144"/>
      <c r="F259" s="128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78"/>
    </row>
    <row r="260" spans="2:26" ht="31.5" customHeight="1" x14ac:dyDescent="0.25">
      <c r="B260" s="417"/>
      <c r="C260" s="128"/>
      <c r="D260" s="117"/>
      <c r="E260" s="144"/>
      <c r="F260" s="128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78"/>
    </row>
    <row r="261" spans="2:26" ht="31.5" customHeight="1" x14ac:dyDescent="0.25">
      <c r="B261" s="417"/>
      <c r="C261" s="128"/>
      <c r="D261" s="117"/>
      <c r="E261" s="144"/>
      <c r="F261" s="128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78"/>
    </row>
    <row r="262" spans="2:26" ht="40.5" customHeight="1" x14ac:dyDescent="0.25">
      <c r="B262" s="417"/>
      <c r="C262" s="128"/>
      <c r="D262" s="117"/>
      <c r="E262" s="144"/>
      <c r="F262" s="128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78"/>
    </row>
    <row r="263" spans="2:26" ht="25.5" customHeight="1" thickBot="1" x14ac:dyDescent="0.3">
      <c r="B263" s="367" t="s">
        <v>372</v>
      </c>
      <c r="C263" s="368"/>
      <c r="D263" s="368"/>
      <c r="E263" s="368"/>
      <c r="F263" s="368"/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68"/>
      <c r="R263" s="368"/>
      <c r="S263" s="368"/>
      <c r="T263" s="368"/>
      <c r="U263" s="368"/>
      <c r="V263" s="368"/>
      <c r="W263" s="368"/>
      <c r="X263" s="368"/>
      <c r="Y263" s="368"/>
      <c r="Z263" s="369"/>
    </row>
    <row r="264" spans="2:26" ht="35.25" customHeight="1" x14ac:dyDescent="0.25">
      <c r="B264" s="338" t="s">
        <v>300</v>
      </c>
      <c r="C264" s="315"/>
      <c r="D264" s="163" t="s">
        <v>309</v>
      </c>
      <c r="E264" s="165"/>
      <c r="F264" s="164"/>
      <c r="G264" s="399" t="s">
        <v>405</v>
      </c>
      <c r="H264" s="163" t="s">
        <v>318</v>
      </c>
      <c r="I264" s="165"/>
      <c r="J264" s="165"/>
      <c r="K264" s="165"/>
      <c r="L264" s="165"/>
      <c r="M264" s="165"/>
      <c r="N264" s="164"/>
      <c r="O264" s="314" t="s">
        <v>346</v>
      </c>
      <c r="P264" s="315"/>
      <c r="Q264" s="163" t="s">
        <v>323</v>
      </c>
      <c r="R264" s="165"/>
      <c r="S264" s="165"/>
      <c r="T264" s="165"/>
      <c r="U264" s="165"/>
      <c r="V264" s="164"/>
      <c r="W264" s="314" t="s">
        <v>347</v>
      </c>
      <c r="X264" s="316"/>
      <c r="Y264" s="316"/>
      <c r="Z264" s="401"/>
    </row>
    <row r="265" spans="2:26" ht="35.25" customHeight="1" x14ac:dyDescent="0.25">
      <c r="B265" s="245"/>
      <c r="C265" s="131"/>
      <c r="D265" s="410" t="s">
        <v>385</v>
      </c>
      <c r="E265" s="411"/>
      <c r="F265" s="412"/>
      <c r="G265" s="408"/>
      <c r="H265" s="406" t="s">
        <v>319</v>
      </c>
      <c r="I265" s="406" t="s">
        <v>320</v>
      </c>
      <c r="J265" s="406" t="s">
        <v>435</v>
      </c>
      <c r="K265" s="406" t="s">
        <v>383</v>
      </c>
      <c r="L265" s="406" t="s">
        <v>436</v>
      </c>
      <c r="M265" s="406" t="s">
        <v>437</v>
      </c>
      <c r="N265" s="406" t="s">
        <v>321</v>
      </c>
      <c r="O265" s="135"/>
      <c r="P265" s="124"/>
      <c r="Q265" s="406" t="s">
        <v>316</v>
      </c>
      <c r="R265" s="406" t="s">
        <v>305</v>
      </c>
      <c r="S265" s="129" t="s">
        <v>322</v>
      </c>
      <c r="T265" s="134"/>
      <c r="U265" s="134"/>
      <c r="V265" s="123"/>
      <c r="W265" s="135"/>
      <c r="X265" s="136"/>
      <c r="Y265" s="136"/>
      <c r="Z265" s="146"/>
    </row>
    <row r="266" spans="2:26" ht="25.5" customHeight="1" x14ac:dyDescent="0.25">
      <c r="B266" s="145"/>
      <c r="C266" s="124"/>
      <c r="D266" s="413"/>
      <c r="E266" s="414"/>
      <c r="F266" s="415"/>
      <c r="G266" s="400"/>
      <c r="H266" s="400"/>
      <c r="I266" s="400"/>
      <c r="J266" s="400"/>
      <c r="K266" s="400"/>
      <c r="L266" s="400"/>
      <c r="M266" s="400"/>
      <c r="N266" s="400"/>
      <c r="O266" s="57" t="s">
        <v>316</v>
      </c>
      <c r="P266" s="57" t="s">
        <v>305</v>
      </c>
      <c r="Q266" s="400"/>
      <c r="R266" s="400"/>
      <c r="S266" s="135"/>
      <c r="T266" s="136"/>
      <c r="U266" s="136"/>
      <c r="V266" s="124"/>
      <c r="W266" s="57" t="s">
        <v>316</v>
      </c>
      <c r="X266" s="57" t="s">
        <v>305</v>
      </c>
      <c r="Y266" s="57" t="s">
        <v>389</v>
      </c>
      <c r="Z266" s="77" t="s">
        <v>393</v>
      </c>
    </row>
    <row r="267" spans="2:26" ht="52.5" customHeight="1" x14ac:dyDescent="0.25">
      <c r="B267" s="417">
        <v>2008</v>
      </c>
      <c r="C267" s="128"/>
      <c r="D267" s="117" t="s">
        <v>287</v>
      </c>
      <c r="E267" s="144"/>
      <c r="F267" s="128"/>
      <c r="G267" s="34" t="s">
        <v>432</v>
      </c>
      <c r="H267" s="34"/>
      <c r="I267" s="34"/>
      <c r="J267" s="34" t="s">
        <v>480</v>
      </c>
      <c r="K267" s="34" t="s">
        <v>480</v>
      </c>
      <c r="L267" s="34"/>
      <c r="M267" s="34"/>
      <c r="N267" s="34"/>
      <c r="O267" s="34"/>
      <c r="P267" s="34" t="s">
        <v>480</v>
      </c>
      <c r="Q267" s="34"/>
      <c r="R267" s="34" t="s">
        <v>480</v>
      </c>
      <c r="S267" s="233" t="s">
        <v>510</v>
      </c>
      <c r="T267" s="234"/>
      <c r="U267" s="234"/>
      <c r="V267" s="307"/>
      <c r="W267" s="4" t="s">
        <v>480</v>
      </c>
      <c r="X267" s="4"/>
      <c r="Y267" s="4">
        <v>2013</v>
      </c>
      <c r="Z267" s="76" t="s">
        <v>513</v>
      </c>
    </row>
    <row r="268" spans="2:26" ht="25.5" customHeight="1" x14ac:dyDescent="0.25">
      <c r="B268" s="306">
        <v>2009</v>
      </c>
      <c r="C268" s="307"/>
      <c r="D268" s="117" t="s">
        <v>287</v>
      </c>
      <c r="E268" s="144"/>
      <c r="F268" s="128"/>
      <c r="G268" s="34" t="s">
        <v>432</v>
      </c>
      <c r="H268" s="34"/>
      <c r="I268" s="34"/>
      <c r="J268" s="34" t="s">
        <v>480</v>
      </c>
      <c r="K268" s="34" t="s">
        <v>480</v>
      </c>
      <c r="L268" s="34"/>
      <c r="M268" s="34"/>
      <c r="N268" s="34"/>
      <c r="O268" s="34"/>
      <c r="P268" s="34" t="s">
        <v>480</v>
      </c>
      <c r="Q268" s="34"/>
      <c r="R268" s="34" t="s">
        <v>480</v>
      </c>
      <c r="S268" s="233" t="s">
        <v>510</v>
      </c>
      <c r="T268" s="234"/>
      <c r="U268" s="234"/>
      <c r="V268" s="307"/>
      <c r="W268" s="4" t="s">
        <v>480</v>
      </c>
      <c r="X268" s="4"/>
      <c r="Y268" s="4">
        <v>2013</v>
      </c>
      <c r="Z268" s="76" t="s">
        <v>513</v>
      </c>
    </row>
    <row r="269" spans="2:26" ht="25.5" customHeight="1" x14ac:dyDescent="0.25">
      <c r="B269" s="306">
        <v>2010</v>
      </c>
      <c r="C269" s="307"/>
      <c r="D269" s="117" t="s">
        <v>287</v>
      </c>
      <c r="E269" s="144"/>
      <c r="F269" s="128"/>
      <c r="G269" s="34" t="s">
        <v>432</v>
      </c>
      <c r="H269" s="34"/>
      <c r="I269" s="34"/>
      <c r="J269" s="34" t="s">
        <v>480</v>
      </c>
      <c r="K269" s="34" t="s">
        <v>480</v>
      </c>
      <c r="L269" s="34"/>
      <c r="M269" s="34"/>
      <c r="N269" s="34"/>
      <c r="O269" s="34"/>
      <c r="P269" s="34" t="s">
        <v>480</v>
      </c>
      <c r="Q269" s="34"/>
      <c r="R269" s="34" t="s">
        <v>480</v>
      </c>
      <c r="S269" s="233" t="s">
        <v>511</v>
      </c>
      <c r="T269" s="234"/>
      <c r="U269" s="234"/>
      <c r="V269" s="307"/>
      <c r="W269" s="4" t="s">
        <v>480</v>
      </c>
      <c r="X269" s="4"/>
      <c r="Y269" s="4">
        <v>2014</v>
      </c>
      <c r="Z269" s="76" t="s">
        <v>513</v>
      </c>
    </row>
    <row r="270" spans="2:26" ht="25.5" customHeight="1" x14ac:dyDescent="0.25">
      <c r="B270" s="306">
        <v>2011</v>
      </c>
      <c r="C270" s="307"/>
      <c r="D270" s="117" t="s">
        <v>287</v>
      </c>
      <c r="E270" s="144"/>
      <c r="F270" s="128"/>
      <c r="G270" s="34" t="s">
        <v>432</v>
      </c>
      <c r="H270" s="34"/>
      <c r="I270" s="34"/>
      <c r="J270" s="34" t="s">
        <v>480</v>
      </c>
      <c r="K270" s="34" t="s">
        <v>480</v>
      </c>
      <c r="L270" s="34"/>
      <c r="M270" s="34"/>
      <c r="N270" s="34"/>
      <c r="O270" s="34"/>
      <c r="P270" s="34" t="s">
        <v>480</v>
      </c>
      <c r="Q270" s="34" t="s">
        <v>480</v>
      </c>
      <c r="R270" s="34"/>
      <c r="S270" s="233" t="s">
        <v>511</v>
      </c>
      <c r="T270" s="234"/>
      <c r="U270" s="234"/>
      <c r="V270" s="307"/>
      <c r="W270" s="4" t="s">
        <v>480</v>
      </c>
      <c r="X270" s="4"/>
      <c r="Y270" s="4">
        <v>2014</v>
      </c>
      <c r="Z270" s="76" t="s">
        <v>513</v>
      </c>
    </row>
    <row r="271" spans="2:26" ht="25.5" customHeight="1" x14ac:dyDescent="0.25">
      <c r="B271" s="306">
        <v>2012</v>
      </c>
      <c r="C271" s="307"/>
      <c r="D271" s="117" t="s">
        <v>287</v>
      </c>
      <c r="E271" s="144"/>
      <c r="F271" s="128"/>
      <c r="G271" s="34" t="s">
        <v>432</v>
      </c>
      <c r="H271" s="34"/>
      <c r="I271" s="34"/>
      <c r="J271" s="34" t="s">
        <v>480</v>
      </c>
      <c r="K271" s="34" t="s">
        <v>480</v>
      </c>
      <c r="L271" s="34"/>
      <c r="M271" s="34"/>
      <c r="N271" s="34"/>
      <c r="O271" s="34"/>
      <c r="P271" s="34" t="s">
        <v>480</v>
      </c>
      <c r="Q271" s="34" t="s">
        <v>480</v>
      </c>
      <c r="R271" s="34"/>
      <c r="S271" s="233" t="s">
        <v>511</v>
      </c>
      <c r="T271" s="234"/>
      <c r="U271" s="234"/>
      <c r="V271" s="307"/>
      <c r="W271" s="4" t="s">
        <v>480</v>
      </c>
      <c r="X271" s="4"/>
      <c r="Y271" s="4">
        <v>2015</v>
      </c>
      <c r="Z271" s="76" t="s">
        <v>513</v>
      </c>
    </row>
    <row r="272" spans="2:26" ht="25.5" customHeight="1" x14ac:dyDescent="0.25">
      <c r="B272" s="306">
        <v>2013</v>
      </c>
      <c r="C272" s="307"/>
      <c r="D272" s="117" t="s">
        <v>287</v>
      </c>
      <c r="E272" s="144"/>
      <c r="F272" s="128"/>
      <c r="G272" s="34" t="s">
        <v>432</v>
      </c>
      <c r="H272" s="34"/>
      <c r="I272" s="34"/>
      <c r="J272" s="34" t="s">
        <v>480</v>
      </c>
      <c r="K272" s="34" t="s">
        <v>480</v>
      </c>
      <c r="L272" s="34"/>
      <c r="M272" s="34"/>
      <c r="N272" s="34"/>
      <c r="O272" s="34"/>
      <c r="P272" s="34" t="s">
        <v>480</v>
      </c>
      <c r="Q272" s="34" t="s">
        <v>480</v>
      </c>
      <c r="R272" s="34"/>
      <c r="S272" s="233" t="s">
        <v>512</v>
      </c>
      <c r="T272" s="234"/>
      <c r="U272" s="234"/>
      <c r="V272" s="307"/>
      <c r="W272" s="4" t="s">
        <v>480</v>
      </c>
      <c r="X272" s="4"/>
      <c r="Y272" s="4">
        <v>2016</v>
      </c>
      <c r="Z272" s="76" t="s">
        <v>513</v>
      </c>
    </row>
    <row r="273" spans="2:26" ht="25.5" customHeight="1" x14ac:dyDescent="0.25">
      <c r="B273" s="306">
        <v>2014</v>
      </c>
      <c r="C273" s="307"/>
      <c r="D273" s="117" t="s">
        <v>287</v>
      </c>
      <c r="E273" s="144"/>
      <c r="F273" s="128"/>
      <c r="G273" s="34" t="s">
        <v>432</v>
      </c>
      <c r="H273" s="34"/>
      <c r="I273" s="34"/>
      <c r="J273" s="34" t="s">
        <v>480</v>
      </c>
      <c r="K273" s="34" t="s">
        <v>480</v>
      </c>
      <c r="L273" s="34"/>
      <c r="M273" s="34"/>
      <c r="N273" s="34"/>
      <c r="O273" s="34"/>
      <c r="P273" s="34" t="s">
        <v>480</v>
      </c>
      <c r="Q273" s="34" t="s">
        <v>480</v>
      </c>
      <c r="R273" s="34"/>
      <c r="S273" s="233" t="s">
        <v>512</v>
      </c>
      <c r="T273" s="234"/>
      <c r="U273" s="234"/>
      <c r="V273" s="307"/>
      <c r="W273" s="4" t="s">
        <v>480</v>
      </c>
      <c r="X273" s="4"/>
      <c r="Y273" s="4">
        <v>2017</v>
      </c>
      <c r="Z273" s="76" t="s">
        <v>513</v>
      </c>
    </row>
    <row r="274" spans="2:26" ht="25.5" customHeight="1" x14ac:dyDescent="0.25">
      <c r="B274" s="306">
        <v>2015</v>
      </c>
      <c r="C274" s="307"/>
      <c r="D274" s="117" t="s">
        <v>287</v>
      </c>
      <c r="E274" s="144"/>
      <c r="F274" s="128"/>
      <c r="G274" s="34" t="s">
        <v>432</v>
      </c>
      <c r="H274" s="34"/>
      <c r="I274" s="34"/>
      <c r="J274" s="34" t="s">
        <v>480</v>
      </c>
      <c r="K274" s="34" t="s">
        <v>480</v>
      </c>
      <c r="L274" s="34"/>
      <c r="M274" s="34"/>
      <c r="N274" s="34"/>
      <c r="O274" s="34"/>
      <c r="P274" s="34" t="s">
        <v>480</v>
      </c>
      <c r="Q274" s="34" t="s">
        <v>480</v>
      </c>
      <c r="R274" s="34"/>
      <c r="S274" s="233" t="s">
        <v>512</v>
      </c>
      <c r="T274" s="234"/>
      <c r="U274" s="234"/>
      <c r="V274" s="307"/>
      <c r="W274" s="4" t="s">
        <v>480</v>
      </c>
      <c r="X274" s="4"/>
      <c r="Y274" s="4">
        <v>2018</v>
      </c>
      <c r="Z274" s="76" t="s">
        <v>513</v>
      </c>
    </row>
    <row r="275" spans="2:26" ht="25.5" customHeight="1" x14ac:dyDescent="0.25">
      <c r="B275" s="306">
        <v>2016</v>
      </c>
      <c r="C275" s="307"/>
      <c r="D275" s="117" t="s">
        <v>287</v>
      </c>
      <c r="E275" s="144"/>
      <c r="F275" s="128"/>
      <c r="G275" s="34" t="s">
        <v>432</v>
      </c>
      <c r="H275" s="34"/>
      <c r="I275" s="34"/>
      <c r="J275" s="34" t="s">
        <v>480</v>
      </c>
      <c r="K275" s="34" t="s">
        <v>480</v>
      </c>
      <c r="L275" s="34"/>
      <c r="M275" s="34"/>
      <c r="N275" s="34"/>
      <c r="O275" s="34"/>
      <c r="P275" s="34" t="s">
        <v>480</v>
      </c>
      <c r="Q275" s="34" t="s">
        <v>480</v>
      </c>
      <c r="R275" s="34"/>
      <c r="S275" s="233" t="s">
        <v>512</v>
      </c>
      <c r="T275" s="234"/>
      <c r="U275" s="234"/>
      <c r="V275" s="307"/>
      <c r="W275" s="4" t="s">
        <v>480</v>
      </c>
      <c r="X275" s="4"/>
      <c r="Y275" s="4">
        <v>2019</v>
      </c>
      <c r="Z275" s="76" t="s">
        <v>513</v>
      </c>
    </row>
    <row r="276" spans="2:26" ht="25.5" customHeight="1" x14ac:dyDescent="0.25">
      <c r="B276" s="306"/>
      <c r="C276" s="307"/>
      <c r="D276" s="117"/>
      <c r="E276" s="144"/>
      <c r="F276" s="128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233"/>
      <c r="T276" s="234"/>
      <c r="U276" s="234"/>
      <c r="V276" s="307"/>
      <c r="W276" s="4"/>
      <c r="X276" s="4"/>
      <c r="Y276" s="4"/>
      <c r="Z276" s="76"/>
    </row>
    <row r="277" spans="2:26" ht="25.5" customHeight="1" thickBot="1" x14ac:dyDescent="0.3">
      <c r="B277" s="323"/>
      <c r="C277" s="325"/>
      <c r="D277" s="212"/>
      <c r="E277" s="213"/>
      <c r="F277" s="416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26"/>
      <c r="T277" s="324"/>
      <c r="U277" s="324"/>
      <c r="V277" s="325"/>
      <c r="W277" s="4"/>
      <c r="X277" s="4"/>
      <c r="Y277" s="4"/>
      <c r="Z277" s="76"/>
    </row>
    <row r="278" spans="2:26" ht="25.5" customHeight="1" thickBot="1" x14ac:dyDescent="0.3">
      <c r="B278" s="88" t="s">
        <v>412</v>
      </c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90"/>
    </row>
    <row r="279" spans="2:26" ht="25.5" customHeight="1" x14ac:dyDescent="0.25">
      <c r="B279" s="338" t="s">
        <v>300</v>
      </c>
      <c r="C279" s="315"/>
      <c r="D279" s="163" t="s">
        <v>309</v>
      </c>
      <c r="E279" s="165"/>
      <c r="F279" s="164"/>
      <c r="G279" s="163" t="s">
        <v>324</v>
      </c>
      <c r="H279" s="165"/>
      <c r="I279" s="164"/>
      <c r="J279" s="314" t="s">
        <v>348</v>
      </c>
      <c r="K279" s="316"/>
      <c r="L279" s="315"/>
      <c r="M279" s="163" t="s">
        <v>413</v>
      </c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6"/>
    </row>
    <row r="280" spans="2:26" ht="30.75" customHeight="1" x14ac:dyDescent="0.25">
      <c r="B280" s="245"/>
      <c r="C280" s="131"/>
      <c r="D280" s="410" t="s">
        <v>385</v>
      </c>
      <c r="E280" s="411"/>
      <c r="F280" s="412"/>
      <c r="G280" s="406" t="s">
        <v>304</v>
      </c>
      <c r="H280" s="406" t="s">
        <v>325</v>
      </c>
      <c r="I280" s="406" t="s">
        <v>326</v>
      </c>
      <c r="J280" s="135"/>
      <c r="K280" s="136"/>
      <c r="L280" s="124"/>
      <c r="M280" s="406" t="s">
        <v>292</v>
      </c>
      <c r="N280" s="406" t="s">
        <v>340</v>
      </c>
      <c r="O280" s="406" t="s">
        <v>289</v>
      </c>
      <c r="P280" s="406" t="s">
        <v>290</v>
      </c>
      <c r="Q280" s="406" t="s">
        <v>293</v>
      </c>
      <c r="R280" s="406" t="s">
        <v>291</v>
      </c>
      <c r="S280" s="129" t="s">
        <v>341</v>
      </c>
      <c r="T280" s="123"/>
      <c r="U280" s="406" t="s">
        <v>294</v>
      </c>
      <c r="V280" s="406" t="s">
        <v>295</v>
      </c>
      <c r="W280" s="129" t="s">
        <v>342</v>
      </c>
      <c r="X280" s="123"/>
      <c r="Y280" s="129" t="s">
        <v>296</v>
      </c>
      <c r="Z280" s="385"/>
    </row>
    <row r="281" spans="2:26" ht="25.5" customHeight="1" x14ac:dyDescent="0.25">
      <c r="B281" s="145"/>
      <c r="C281" s="124"/>
      <c r="D281" s="413"/>
      <c r="E281" s="414"/>
      <c r="F281" s="415"/>
      <c r="G281" s="400"/>
      <c r="H281" s="400"/>
      <c r="I281" s="400"/>
      <c r="J281" s="57" t="s">
        <v>304</v>
      </c>
      <c r="K281" s="57" t="s">
        <v>325</v>
      </c>
      <c r="L281" s="57" t="s">
        <v>384</v>
      </c>
      <c r="M281" s="400"/>
      <c r="N281" s="400"/>
      <c r="O281" s="400"/>
      <c r="P281" s="400"/>
      <c r="Q281" s="400"/>
      <c r="R281" s="400"/>
      <c r="S281" s="135"/>
      <c r="T281" s="124"/>
      <c r="U281" s="400"/>
      <c r="V281" s="400"/>
      <c r="W281" s="135"/>
      <c r="X281" s="124"/>
      <c r="Y281" s="135"/>
      <c r="Z281" s="146"/>
    </row>
    <row r="282" spans="2:26" ht="25.5" customHeight="1" x14ac:dyDescent="0.25">
      <c r="B282" s="417" t="s">
        <v>508</v>
      </c>
      <c r="C282" s="128"/>
      <c r="D282" s="117"/>
      <c r="E282" s="144"/>
      <c r="F282" s="128"/>
      <c r="G282" s="15" t="s">
        <v>508</v>
      </c>
      <c r="H282" s="15" t="s">
        <v>508</v>
      </c>
      <c r="I282" s="15" t="s">
        <v>508</v>
      </c>
      <c r="J282" s="15" t="s">
        <v>508</v>
      </c>
      <c r="K282" s="15" t="s">
        <v>508</v>
      </c>
      <c r="L282" s="15" t="s">
        <v>508</v>
      </c>
      <c r="M282" s="15" t="s">
        <v>508</v>
      </c>
      <c r="N282" s="15" t="s">
        <v>508</v>
      </c>
      <c r="O282" s="15" t="s">
        <v>508</v>
      </c>
      <c r="P282" s="15" t="s">
        <v>508</v>
      </c>
      <c r="Q282" s="15" t="s">
        <v>508</v>
      </c>
      <c r="R282" s="15" t="s">
        <v>508</v>
      </c>
      <c r="S282" s="117" t="s">
        <v>508</v>
      </c>
      <c r="T282" s="128"/>
      <c r="U282" s="15" t="s">
        <v>508</v>
      </c>
      <c r="V282" s="15" t="s">
        <v>508</v>
      </c>
      <c r="W282" s="117" t="s">
        <v>508</v>
      </c>
      <c r="X282" s="128"/>
      <c r="Y282" s="117" t="s">
        <v>508</v>
      </c>
      <c r="Z282" s="118"/>
    </row>
    <row r="283" spans="2:26" ht="25.5" customHeight="1" x14ac:dyDescent="0.25">
      <c r="B283" s="417"/>
      <c r="C283" s="128"/>
      <c r="D283" s="117"/>
      <c r="E283" s="144"/>
      <c r="F283" s="128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17"/>
      <c r="T283" s="128"/>
      <c r="U283" s="1"/>
      <c r="V283" s="1"/>
      <c r="W283" s="117"/>
      <c r="X283" s="128"/>
      <c r="Y283" s="117"/>
      <c r="Z283" s="118"/>
    </row>
    <row r="284" spans="2:26" ht="25.5" customHeight="1" x14ac:dyDescent="0.25">
      <c r="B284" s="417"/>
      <c r="C284" s="128"/>
      <c r="D284" s="117"/>
      <c r="E284" s="144"/>
      <c r="F284" s="128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17"/>
      <c r="T284" s="128"/>
      <c r="U284" s="1"/>
      <c r="V284" s="1"/>
      <c r="W284" s="117"/>
      <c r="X284" s="128"/>
      <c r="Y284" s="117"/>
      <c r="Z284" s="118"/>
    </row>
    <row r="285" spans="2:26" ht="25.5" customHeight="1" x14ac:dyDescent="0.25">
      <c r="B285" s="417"/>
      <c r="C285" s="128"/>
      <c r="D285" s="117"/>
      <c r="E285" s="144"/>
      <c r="F285" s="128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17"/>
      <c r="T285" s="128"/>
      <c r="U285" s="1"/>
      <c r="V285" s="1"/>
      <c r="W285" s="117"/>
      <c r="X285" s="128"/>
      <c r="Y285" s="117"/>
      <c r="Z285" s="118"/>
    </row>
    <row r="286" spans="2:26" ht="25.5" customHeight="1" x14ac:dyDescent="0.25">
      <c r="B286" s="417"/>
      <c r="C286" s="128"/>
      <c r="D286" s="117"/>
      <c r="E286" s="144"/>
      <c r="F286" s="128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17"/>
      <c r="T286" s="128"/>
      <c r="U286" s="1"/>
      <c r="V286" s="1"/>
      <c r="W286" s="117"/>
      <c r="X286" s="128"/>
      <c r="Y286" s="117"/>
      <c r="Z286" s="118"/>
    </row>
    <row r="287" spans="2:26" ht="25.5" customHeight="1" x14ac:dyDescent="0.25">
      <c r="B287" s="417"/>
      <c r="C287" s="128"/>
      <c r="D287" s="117"/>
      <c r="E287" s="144"/>
      <c r="F287" s="128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17"/>
      <c r="T287" s="128"/>
      <c r="U287" s="1"/>
      <c r="V287" s="1"/>
      <c r="W287" s="117"/>
      <c r="X287" s="128"/>
      <c r="Y287" s="117"/>
      <c r="Z287" s="118"/>
    </row>
    <row r="288" spans="2:26" ht="25.5" customHeight="1" x14ac:dyDescent="0.25">
      <c r="B288" s="417"/>
      <c r="C288" s="128"/>
      <c r="D288" s="117"/>
      <c r="E288" s="144"/>
      <c r="F288" s="128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17"/>
      <c r="T288" s="128"/>
      <c r="U288" s="1"/>
      <c r="V288" s="1"/>
      <c r="W288" s="117"/>
      <c r="X288" s="128"/>
      <c r="Y288" s="117"/>
      <c r="Z288" s="118"/>
    </row>
    <row r="289" spans="2:26" ht="25.5" customHeight="1" x14ac:dyDescent="0.25">
      <c r="B289" s="417"/>
      <c r="C289" s="128"/>
      <c r="D289" s="117"/>
      <c r="E289" s="144"/>
      <c r="F289" s="128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17"/>
      <c r="T289" s="128"/>
      <c r="U289" s="1"/>
      <c r="V289" s="1"/>
      <c r="W289" s="117"/>
      <c r="X289" s="128"/>
      <c r="Y289" s="117"/>
      <c r="Z289" s="118"/>
    </row>
    <row r="290" spans="2:26" ht="25.5" customHeight="1" x14ac:dyDescent="0.25">
      <c r="B290" s="417"/>
      <c r="C290" s="128"/>
      <c r="D290" s="117"/>
      <c r="E290" s="144"/>
      <c r="F290" s="128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17"/>
      <c r="T290" s="128"/>
      <c r="U290" s="1"/>
      <c r="V290" s="1"/>
      <c r="W290" s="117"/>
      <c r="X290" s="128"/>
      <c r="Y290" s="117"/>
      <c r="Z290" s="118"/>
    </row>
    <row r="291" spans="2:26" ht="25.5" customHeight="1" x14ac:dyDescent="0.25">
      <c r="B291" s="417"/>
      <c r="C291" s="128"/>
      <c r="D291" s="117"/>
      <c r="E291" s="144"/>
      <c r="F291" s="128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17"/>
      <c r="T291" s="128"/>
      <c r="U291" s="1"/>
      <c r="V291" s="1"/>
      <c r="W291" s="117"/>
      <c r="X291" s="128"/>
      <c r="Y291" s="117"/>
      <c r="Z291" s="118"/>
    </row>
    <row r="292" spans="2:26" ht="25.5" customHeight="1" x14ac:dyDescent="0.25">
      <c r="B292" s="417"/>
      <c r="C292" s="128"/>
      <c r="D292" s="117"/>
      <c r="E292" s="144"/>
      <c r="F292" s="128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17"/>
      <c r="T292" s="128"/>
      <c r="U292" s="1"/>
      <c r="V292" s="1"/>
      <c r="W292" s="117"/>
      <c r="X292" s="128"/>
      <c r="Y292" s="117"/>
      <c r="Z292" s="118"/>
    </row>
    <row r="293" spans="2:26" ht="25.5" customHeight="1" x14ac:dyDescent="0.25">
      <c r="B293" s="417"/>
      <c r="C293" s="128"/>
      <c r="D293" s="117"/>
      <c r="E293" s="144"/>
      <c r="F293" s="128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17"/>
      <c r="T293" s="128"/>
      <c r="U293" s="1"/>
      <c r="V293" s="1"/>
      <c r="W293" s="117"/>
      <c r="X293" s="128"/>
      <c r="Y293" s="117"/>
      <c r="Z293" s="118"/>
    </row>
    <row r="294" spans="2:26" ht="25.5" customHeight="1" x14ac:dyDescent="0.25">
      <c r="B294" s="417"/>
      <c r="C294" s="128"/>
      <c r="D294" s="117"/>
      <c r="E294" s="144"/>
      <c r="F294" s="128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17"/>
      <c r="T294" s="128"/>
      <c r="U294" s="1"/>
      <c r="V294" s="1"/>
      <c r="W294" s="117"/>
      <c r="X294" s="128"/>
      <c r="Y294" s="117"/>
      <c r="Z294" s="118"/>
    </row>
    <row r="295" spans="2:26" ht="25.5" customHeight="1" x14ac:dyDescent="0.25">
      <c r="B295" s="417"/>
      <c r="C295" s="128"/>
      <c r="D295" s="117"/>
      <c r="E295" s="144"/>
      <c r="F295" s="128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17"/>
      <c r="T295" s="128"/>
      <c r="U295" s="1"/>
      <c r="V295" s="1"/>
      <c r="W295" s="117"/>
      <c r="X295" s="128"/>
      <c r="Y295" s="117"/>
      <c r="Z295" s="118"/>
    </row>
    <row r="296" spans="2:26" ht="25.5" customHeight="1" x14ac:dyDescent="0.25">
      <c r="B296" s="417"/>
      <c r="C296" s="128"/>
      <c r="D296" s="117"/>
      <c r="E296" s="144"/>
      <c r="F296" s="128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17"/>
      <c r="T296" s="128"/>
      <c r="U296" s="1"/>
      <c r="V296" s="1"/>
      <c r="W296" s="117"/>
      <c r="X296" s="128"/>
      <c r="Y296" s="117"/>
      <c r="Z296" s="118"/>
    </row>
    <row r="297" spans="2:26" ht="25.5" customHeight="1" x14ac:dyDescent="0.25">
      <c r="B297" s="417"/>
      <c r="C297" s="128"/>
      <c r="D297" s="117"/>
      <c r="E297" s="144"/>
      <c r="F297" s="128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17"/>
      <c r="T297" s="128"/>
      <c r="U297" s="1"/>
      <c r="V297" s="1"/>
      <c r="W297" s="117"/>
      <c r="X297" s="128"/>
      <c r="Y297" s="117"/>
      <c r="Z297" s="118"/>
    </row>
    <row r="298" spans="2:26" ht="25.5" customHeight="1" x14ac:dyDescent="0.25">
      <c r="B298" s="417"/>
      <c r="C298" s="128"/>
      <c r="D298" s="117"/>
      <c r="E298" s="144"/>
      <c r="F298" s="128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17"/>
      <c r="T298" s="128"/>
      <c r="U298" s="1"/>
      <c r="V298" s="1"/>
      <c r="W298" s="117"/>
      <c r="X298" s="128"/>
      <c r="Y298" s="117"/>
      <c r="Z298" s="118"/>
    </row>
    <row r="299" spans="2:26" ht="26.1" customHeight="1" thickBot="1" x14ac:dyDescent="0.3">
      <c r="B299" s="418"/>
      <c r="C299" s="416"/>
      <c r="D299" s="212"/>
      <c r="E299" s="213"/>
      <c r="F299" s="416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212"/>
      <c r="T299" s="416"/>
      <c r="U299" s="1"/>
      <c r="V299" s="1"/>
      <c r="W299" s="212"/>
      <c r="X299" s="416"/>
      <c r="Y299" s="212"/>
      <c r="Z299" s="214"/>
    </row>
    <row r="300" spans="2:26" ht="31.5" customHeight="1" thickBot="1" x14ac:dyDescent="0.3">
      <c r="B300" s="88" t="s">
        <v>280</v>
      </c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90"/>
    </row>
    <row r="301" spans="2:26" ht="26.1" customHeight="1" x14ac:dyDescent="0.25">
      <c r="B301" s="114" t="s">
        <v>388</v>
      </c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6"/>
    </row>
    <row r="302" spans="2:26" ht="26.1" customHeight="1" x14ac:dyDescent="0.25">
      <c r="B302" s="74"/>
      <c r="C302" s="12"/>
      <c r="D302" s="12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75"/>
    </row>
    <row r="303" spans="2:26" ht="26.1" customHeight="1" x14ac:dyDescent="0.25">
      <c r="B303" s="74"/>
      <c r="C303" s="12"/>
      <c r="D303" s="12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75"/>
    </row>
    <row r="304" spans="2:26" ht="26.1" customHeight="1" x14ac:dyDescent="0.25">
      <c r="B304" s="74"/>
      <c r="C304" s="12"/>
      <c r="D304" s="12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75"/>
    </row>
    <row r="305" spans="2:26" ht="26.1" customHeight="1" x14ac:dyDescent="0.25">
      <c r="B305" s="74"/>
      <c r="C305" s="12"/>
      <c r="D305" s="12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75"/>
    </row>
    <row r="306" spans="2:26" ht="26.1" customHeight="1" x14ac:dyDescent="0.25">
      <c r="B306" s="74"/>
      <c r="C306" s="12"/>
      <c r="D306" s="12"/>
      <c r="E306" s="64"/>
      <c r="F306" s="64"/>
      <c r="G306" s="64"/>
      <c r="H306" s="64"/>
      <c r="I306" s="64"/>
      <c r="J306" s="64"/>
      <c r="K306" s="64"/>
      <c r="L306" s="274" t="s">
        <v>515</v>
      </c>
      <c r="M306" s="274"/>
      <c r="N306" s="274"/>
      <c r="O306" s="274"/>
      <c r="P306" s="274"/>
      <c r="Q306" s="64"/>
      <c r="R306" s="64"/>
      <c r="S306" s="64"/>
      <c r="T306" s="64"/>
      <c r="U306" s="64"/>
      <c r="V306" s="64"/>
      <c r="W306" s="64"/>
      <c r="X306" s="64"/>
      <c r="Y306" s="64"/>
      <c r="Z306" s="75"/>
    </row>
    <row r="307" spans="2:26" ht="26.1" customHeight="1" x14ac:dyDescent="0.25">
      <c r="B307" s="74"/>
      <c r="C307" s="12"/>
      <c r="D307" s="12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75"/>
    </row>
    <row r="308" spans="2:26" ht="26.1" customHeight="1" x14ac:dyDescent="0.25">
      <c r="B308" s="74"/>
      <c r="C308" s="12"/>
      <c r="D308" s="12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75"/>
    </row>
    <row r="309" spans="2:26" ht="26.1" customHeight="1" x14ac:dyDescent="0.25">
      <c r="B309" s="74"/>
      <c r="C309" s="12"/>
      <c r="D309" s="12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75"/>
    </row>
    <row r="310" spans="2:26" ht="26.1" customHeight="1" x14ac:dyDescent="0.25">
      <c r="B310" s="74"/>
      <c r="C310" s="12"/>
      <c r="D310" s="12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75"/>
    </row>
    <row r="311" spans="2:26" ht="26.1" customHeight="1" x14ac:dyDescent="0.25">
      <c r="B311" s="74"/>
      <c r="C311" s="12"/>
      <c r="D311" s="12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75"/>
    </row>
    <row r="312" spans="2:26" ht="26.1" customHeight="1" x14ac:dyDescent="0.25">
      <c r="B312" s="74"/>
      <c r="C312" s="12"/>
      <c r="D312" s="12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75"/>
    </row>
    <row r="313" spans="2:26" ht="26.1" customHeight="1" x14ac:dyDescent="0.25">
      <c r="B313" s="74"/>
      <c r="C313" s="12"/>
      <c r="D313" s="12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75"/>
    </row>
    <row r="314" spans="2:26" ht="26.1" customHeight="1" x14ac:dyDescent="0.25">
      <c r="B314" s="74"/>
      <c r="C314" s="12"/>
      <c r="D314" s="12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75"/>
    </row>
    <row r="315" spans="2:26" ht="26.1" customHeight="1" x14ac:dyDescent="0.25">
      <c r="B315" s="74"/>
      <c r="C315" s="12"/>
      <c r="D315" s="12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75"/>
    </row>
    <row r="316" spans="2:26" ht="26.1" customHeight="1" x14ac:dyDescent="0.25">
      <c r="B316" s="74"/>
      <c r="C316" s="12"/>
      <c r="D316" s="12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75"/>
    </row>
    <row r="317" spans="2:26" ht="26.1" customHeight="1" x14ac:dyDescent="0.25">
      <c r="B317" s="74"/>
      <c r="C317" s="12"/>
      <c r="D317" s="12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75"/>
    </row>
    <row r="318" spans="2:26" ht="26.1" customHeight="1" x14ac:dyDescent="0.25">
      <c r="B318" s="74"/>
      <c r="C318" s="12"/>
      <c r="D318" s="12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75"/>
    </row>
    <row r="319" spans="2:26" ht="26.1" customHeight="1" x14ac:dyDescent="0.25">
      <c r="B319" s="74"/>
      <c r="C319" s="12"/>
      <c r="D319" s="12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75"/>
    </row>
    <row r="320" spans="2:26" ht="26.1" customHeight="1" x14ac:dyDescent="0.25">
      <c r="B320" s="74"/>
      <c r="C320" s="12"/>
      <c r="D320" s="12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75"/>
    </row>
    <row r="321" spans="2:26" ht="26.1" customHeight="1" x14ac:dyDescent="0.25">
      <c r="B321" s="74"/>
      <c r="C321" s="12"/>
      <c r="D321" s="12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75"/>
    </row>
    <row r="322" spans="2:26" ht="26.1" customHeight="1" x14ac:dyDescent="0.25">
      <c r="B322" s="74"/>
      <c r="C322" s="12"/>
      <c r="D322" s="12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75"/>
    </row>
    <row r="323" spans="2:26" ht="25.5" customHeight="1" thickBot="1" x14ac:dyDescent="0.3">
      <c r="B323" s="74"/>
      <c r="C323" s="12"/>
      <c r="D323" s="12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75"/>
    </row>
    <row r="324" spans="2:26" ht="25.5" customHeight="1" thickBot="1" x14ac:dyDescent="0.3">
      <c r="B324" s="111" t="s">
        <v>408</v>
      </c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3"/>
    </row>
    <row r="325" spans="2:26" ht="25.5" customHeight="1" x14ac:dyDescent="0.25">
      <c r="B325" s="338" t="s">
        <v>300</v>
      </c>
      <c r="C325" s="315"/>
      <c r="D325" s="163" t="s">
        <v>309</v>
      </c>
      <c r="E325" s="165"/>
      <c r="F325" s="164"/>
      <c r="G325" s="163" t="s">
        <v>452</v>
      </c>
      <c r="H325" s="165"/>
      <c r="I325" s="62"/>
      <c r="J325" s="62"/>
      <c r="K325" s="62"/>
      <c r="L325" s="62"/>
      <c r="M325" s="62"/>
      <c r="N325" s="62"/>
      <c r="O325" s="62"/>
      <c r="P325" s="62"/>
      <c r="Q325" s="61"/>
      <c r="R325" s="314" t="s">
        <v>409</v>
      </c>
      <c r="S325" s="316"/>
      <c r="T325" s="316"/>
      <c r="U325" s="316"/>
      <c r="V325" s="315"/>
      <c r="W325" s="314" t="s">
        <v>438</v>
      </c>
      <c r="X325" s="316"/>
      <c r="Y325" s="316"/>
      <c r="Z325" s="401"/>
    </row>
    <row r="326" spans="2:26" ht="25.5" customHeight="1" x14ac:dyDescent="0.25">
      <c r="B326" s="245"/>
      <c r="C326" s="131"/>
      <c r="D326" s="410" t="s">
        <v>385</v>
      </c>
      <c r="E326" s="411"/>
      <c r="F326" s="412"/>
      <c r="G326" s="406" t="s">
        <v>304</v>
      </c>
      <c r="H326" s="406" t="s">
        <v>325</v>
      </c>
      <c r="I326" s="129" t="s">
        <v>326</v>
      </c>
      <c r="J326" s="134"/>
      <c r="K326" s="134"/>
      <c r="L326" s="134"/>
      <c r="M326" s="134"/>
      <c r="N326" s="134"/>
      <c r="O326" s="134"/>
      <c r="P326" s="134"/>
      <c r="Q326" s="123"/>
      <c r="R326" s="135"/>
      <c r="S326" s="136"/>
      <c r="T326" s="136"/>
      <c r="U326" s="136"/>
      <c r="V326" s="124"/>
      <c r="W326" s="130"/>
      <c r="X326" s="246"/>
      <c r="Y326" s="246"/>
      <c r="Z326" s="419"/>
    </row>
    <row r="327" spans="2:26" ht="25.5" customHeight="1" x14ac:dyDescent="0.25">
      <c r="B327" s="145"/>
      <c r="C327" s="124"/>
      <c r="D327" s="413"/>
      <c r="E327" s="414"/>
      <c r="F327" s="415"/>
      <c r="G327" s="400"/>
      <c r="H327" s="400"/>
      <c r="I327" s="135"/>
      <c r="J327" s="136"/>
      <c r="K327" s="136"/>
      <c r="L327" s="136"/>
      <c r="M327" s="136"/>
      <c r="N327" s="136"/>
      <c r="O327" s="136"/>
      <c r="P327" s="136"/>
      <c r="Q327" s="124"/>
      <c r="R327" s="57" t="s">
        <v>316</v>
      </c>
      <c r="S327" s="57" t="s">
        <v>305</v>
      </c>
      <c r="T327" s="125" t="s">
        <v>386</v>
      </c>
      <c r="U327" s="171"/>
      <c r="V327" s="126"/>
      <c r="W327" s="135"/>
      <c r="X327" s="136"/>
      <c r="Y327" s="136"/>
      <c r="Z327" s="146"/>
    </row>
    <row r="328" spans="2:26" ht="25.5" customHeight="1" x14ac:dyDescent="0.25">
      <c r="B328" s="417" t="s">
        <v>508</v>
      </c>
      <c r="C328" s="128"/>
      <c r="D328" s="117"/>
      <c r="E328" s="144"/>
      <c r="F328" s="128"/>
      <c r="G328" s="54" t="s">
        <v>508</v>
      </c>
      <c r="H328" s="83" t="s">
        <v>508</v>
      </c>
      <c r="I328" s="117" t="s">
        <v>508</v>
      </c>
      <c r="J328" s="144"/>
      <c r="K328" s="144"/>
      <c r="L328" s="144"/>
      <c r="M328" s="144"/>
      <c r="N328" s="144"/>
      <c r="O328" s="144"/>
      <c r="P328" s="144"/>
      <c r="Q328" s="128"/>
      <c r="R328" s="83" t="s">
        <v>508</v>
      </c>
      <c r="S328" s="83" t="s">
        <v>508</v>
      </c>
      <c r="T328" s="117" t="s">
        <v>508</v>
      </c>
      <c r="U328" s="144"/>
      <c r="V328" s="128"/>
      <c r="W328" s="117" t="s">
        <v>508</v>
      </c>
      <c r="X328" s="144"/>
      <c r="Y328" s="144"/>
      <c r="Z328" s="118"/>
    </row>
    <row r="329" spans="2:26" ht="25.5" customHeight="1" x14ac:dyDescent="0.25">
      <c r="B329" s="417"/>
      <c r="C329" s="128"/>
      <c r="D329" s="117"/>
      <c r="E329" s="144"/>
      <c r="F329" s="128"/>
      <c r="G329" s="54"/>
      <c r="H329" s="54"/>
      <c r="I329" s="117"/>
      <c r="J329" s="144"/>
      <c r="K329" s="144"/>
      <c r="L329" s="144"/>
      <c r="M329" s="144"/>
      <c r="N329" s="144"/>
      <c r="O329" s="144"/>
      <c r="P329" s="144"/>
      <c r="Q329" s="128"/>
      <c r="R329" s="54"/>
      <c r="S329" s="54"/>
      <c r="T329" s="117"/>
      <c r="U329" s="144"/>
      <c r="V329" s="128"/>
      <c r="W329" s="117"/>
      <c r="X329" s="144"/>
      <c r="Y329" s="144"/>
      <c r="Z329" s="118"/>
    </row>
    <row r="330" spans="2:26" ht="25.5" customHeight="1" x14ac:dyDescent="0.25">
      <c r="B330" s="417"/>
      <c r="C330" s="128"/>
      <c r="D330" s="117"/>
      <c r="E330" s="144"/>
      <c r="F330" s="128"/>
      <c r="G330" s="54"/>
      <c r="H330" s="54"/>
      <c r="I330" s="117"/>
      <c r="J330" s="144"/>
      <c r="K330" s="144"/>
      <c r="L330" s="144"/>
      <c r="M330" s="144"/>
      <c r="N330" s="144"/>
      <c r="O330" s="144"/>
      <c r="P330" s="144"/>
      <c r="Q330" s="128"/>
      <c r="R330" s="54"/>
      <c r="S330" s="54"/>
      <c r="T330" s="117"/>
      <c r="U330" s="144"/>
      <c r="V330" s="128"/>
      <c r="W330" s="117"/>
      <c r="X330" s="144"/>
      <c r="Y330" s="144"/>
      <c r="Z330" s="118"/>
    </row>
    <row r="331" spans="2:26" ht="25.5" customHeight="1" x14ac:dyDescent="0.25">
      <c r="B331" s="417"/>
      <c r="C331" s="128"/>
      <c r="D331" s="117"/>
      <c r="E331" s="144"/>
      <c r="F331" s="128"/>
      <c r="G331" s="54"/>
      <c r="H331" s="54"/>
      <c r="I331" s="117"/>
      <c r="J331" s="144"/>
      <c r="K331" s="144"/>
      <c r="L331" s="144"/>
      <c r="M331" s="144"/>
      <c r="N331" s="144"/>
      <c r="O331" s="144"/>
      <c r="P331" s="144"/>
      <c r="Q331" s="128"/>
      <c r="R331" s="54"/>
      <c r="S331" s="54"/>
      <c r="T331" s="117"/>
      <c r="U331" s="144"/>
      <c r="V331" s="128"/>
      <c r="W331" s="117"/>
      <c r="X331" s="144"/>
      <c r="Y331" s="144"/>
      <c r="Z331" s="118"/>
    </row>
    <row r="332" spans="2:26" ht="25.5" customHeight="1" x14ac:dyDescent="0.25">
      <c r="B332" s="417"/>
      <c r="C332" s="128"/>
      <c r="D332" s="117"/>
      <c r="E332" s="144"/>
      <c r="F332" s="128"/>
      <c r="G332" s="54"/>
      <c r="H332" s="54"/>
      <c r="I332" s="117"/>
      <c r="J332" s="144"/>
      <c r="K332" s="144"/>
      <c r="L332" s="144"/>
      <c r="M332" s="144"/>
      <c r="N332" s="144"/>
      <c r="O332" s="144"/>
      <c r="P332" s="144"/>
      <c r="Q332" s="128"/>
      <c r="R332" s="54"/>
      <c r="S332" s="54"/>
      <c r="T332" s="117"/>
      <c r="U332" s="144"/>
      <c r="V332" s="128"/>
      <c r="W332" s="117"/>
      <c r="X332" s="144"/>
      <c r="Y332" s="144"/>
      <c r="Z332" s="118"/>
    </row>
    <row r="333" spans="2:26" ht="25.5" customHeight="1" x14ac:dyDescent="0.25">
      <c r="B333" s="417"/>
      <c r="C333" s="128"/>
      <c r="D333" s="117"/>
      <c r="E333" s="144"/>
      <c r="F333" s="128"/>
      <c r="G333" s="54"/>
      <c r="H333" s="54"/>
      <c r="I333" s="117"/>
      <c r="J333" s="144"/>
      <c r="K333" s="144"/>
      <c r="L333" s="144"/>
      <c r="M333" s="144"/>
      <c r="N333" s="144"/>
      <c r="O333" s="144"/>
      <c r="P333" s="144"/>
      <c r="Q333" s="128"/>
      <c r="R333" s="54"/>
      <c r="S333" s="54"/>
      <c r="T333" s="117"/>
      <c r="U333" s="144"/>
      <c r="V333" s="128"/>
      <c r="W333" s="117"/>
      <c r="X333" s="144"/>
      <c r="Y333" s="144"/>
      <c r="Z333" s="118"/>
    </row>
    <row r="334" spans="2:26" ht="25.5" customHeight="1" x14ac:dyDescent="0.25">
      <c r="B334" s="417"/>
      <c r="C334" s="128"/>
      <c r="D334" s="117"/>
      <c r="E334" s="144"/>
      <c r="F334" s="128"/>
      <c r="G334" s="54"/>
      <c r="H334" s="54"/>
      <c r="I334" s="117"/>
      <c r="J334" s="144"/>
      <c r="K334" s="144"/>
      <c r="L334" s="144"/>
      <c r="M334" s="144"/>
      <c r="N334" s="144"/>
      <c r="O334" s="144"/>
      <c r="P334" s="144"/>
      <c r="Q334" s="128"/>
      <c r="R334" s="54"/>
      <c r="S334" s="54"/>
      <c r="T334" s="117"/>
      <c r="U334" s="144"/>
      <c r="V334" s="128"/>
      <c r="W334" s="117"/>
      <c r="X334" s="144"/>
      <c r="Y334" s="144"/>
      <c r="Z334" s="118"/>
    </row>
    <row r="335" spans="2:26" ht="25.5" customHeight="1" x14ac:dyDescent="0.25">
      <c r="B335" s="417"/>
      <c r="C335" s="128"/>
      <c r="D335" s="117"/>
      <c r="E335" s="144"/>
      <c r="F335" s="128"/>
      <c r="G335" s="54"/>
      <c r="H335" s="54"/>
      <c r="I335" s="117"/>
      <c r="J335" s="144"/>
      <c r="K335" s="144"/>
      <c r="L335" s="144"/>
      <c r="M335" s="144"/>
      <c r="N335" s="144"/>
      <c r="O335" s="144"/>
      <c r="P335" s="144"/>
      <c r="Q335" s="128"/>
      <c r="R335" s="54"/>
      <c r="S335" s="54"/>
      <c r="T335" s="117"/>
      <c r="U335" s="144"/>
      <c r="V335" s="128"/>
      <c r="W335" s="117"/>
      <c r="X335" s="144"/>
      <c r="Y335" s="144"/>
      <c r="Z335" s="118"/>
    </row>
    <row r="336" spans="2:26" ht="25.5" customHeight="1" x14ac:dyDescent="0.25">
      <c r="B336" s="417"/>
      <c r="C336" s="128"/>
      <c r="D336" s="117"/>
      <c r="E336" s="144"/>
      <c r="F336" s="128"/>
      <c r="G336" s="54"/>
      <c r="H336" s="54"/>
      <c r="I336" s="117"/>
      <c r="J336" s="144"/>
      <c r="K336" s="144"/>
      <c r="L336" s="144"/>
      <c r="M336" s="144"/>
      <c r="N336" s="144"/>
      <c r="O336" s="144"/>
      <c r="P336" s="144"/>
      <c r="Q336" s="128"/>
      <c r="R336" s="54"/>
      <c r="S336" s="54"/>
      <c r="T336" s="117"/>
      <c r="U336" s="144"/>
      <c r="V336" s="128"/>
      <c r="W336" s="117"/>
      <c r="X336" s="144"/>
      <c r="Y336" s="144"/>
      <c r="Z336" s="118"/>
    </row>
    <row r="337" spans="2:26" ht="25.5" customHeight="1" x14ac:dyDescent="0.25">
      <c r="B337" s="417"/>
      <c r="C337" s="128"/>
      <c r="D337" s="117"/>
      <c r="E337" s="144"/>
      <c r="F337" s="128"/>
      <c r="G337" s="54"/>
      <c r="H337" s="54"/>
      <c r="I337" s="117"/>
      <c r="J337" s="144"/>
      <c r="K337" s="144"/>
      <c r="L337" s="144"/>
      <c r="M337" s="144"/>
      <c r="N337" s="144"/>
      <c r="O337" s="144"/>
      <c r="P337" s="144"/>
      <c r="Q337" s="128"/>
      <c r="R337" s="54"/>
      <c r="S337" s="54"/>
      <c r="T337" s="117"/>
      <c r="U337" s="144"/>
      <c r="V337" s="128"/>
      <c r="W337" s="117"/>
      <c r="X337" s="144"/>
      <c r="Y337" s="144"/>
      <c r="Z337" s="118"/>
    </row>
    <row r="338" spans="2:26" ht="25.5" customHeight="1" x14ac:dyDescent="0.25">
      <c r="B338" s="417"/>
      <c r="C338" s="128"/>
      <c r="D338" s="117"/>
      <c r="E338" s="144"/>
      <c r="F338" s="128"/>
      <c r="G338" s="54"/>
      <c r="H338" s="54"/>
      <c r="I338" s="117"/>
      <c r="J338" s="144"/>
      <c r="K338" s="144"/>
      <c r="L338" s="144"/>
      <c r="M338" s="144"/>
      <c r="N338" s="144"/>
      <c r="O338" s="144"/>
      <c r="P338" s="144"/>
      <c r="Q338" s="128"/>
      <c r="R338" s="54"/>
      <c r="S338" s="54"/>
      <c r="T338" s="117"/>
      <c r="U338" s="144"/>
      <c r="V338" s="128"/>
      <c r="W338" s="117"/>
      <c r="X338" s="144"/>
      <c r="Y338" s="144"/>
      <c r="Z338" s="118"/>
    </row>
    <row r="339" spans="2:26" ht="25.5" customHeight="1" x14ac:dyDescent="0.25">
      <c r="B339" s="417"/>
      <c r="C339" s="128"/>
      <c r="D339" s="117"/>
      <c r="E339" s="144"/>
      <c r="F339" s="128"/>
      <c r="G339" s="54"/>
      <c r="H339" s="54"/>
      <c r="I339" s="117"/>
      <c r="J339" s="144"/>
      <c r="K339" s="144"/>
      <c r="L339" s="144"/>
      <c r="M339" s="144"/>
      <c r="N339" s="144"/>
      <c r="O339" s="144"/>
      <c r="P339" s="144"/>
      <c r="Q339" s="128"/>
      <c r="R339" s="54"/>
      <c r="S339" s="54"/>
      <c r="T339" s="117"/>
      <c r="U339" s="144"/>
      <c r="V339" s="128"/>
      <c r="W339" s="117"/>
      <c r="X339" s="144"/>
      <c r="Y339" s="144"/>
      <c r="Z339" s="118"/>
    </row>
    <row r="340" spans="2:26" ht="25.5" customHeight="1" x14ac:dyDescent="0.25">
      <c r="B340" s="417"/>
      <c r="C340" s="128"/>
      <c r="D340" s="117"/>
      <c r="E340" s="144"/>
      <c r="F340" s="128"/>
      <c r="G340" s="54"/>
      <c r="H340" s="54"/>
      <c r="I340" s="117"/>
      <c r="J340" s="144"/>
      <c r="K340" s="144"/>
      <c r="L340" s="144"/>
      <c r="M340" s="144"/>
      <c r="N340" s="144"/>
      <c r="O340" s="144"/>
      <c r="P340" s="144"/>
      <c r="Q340" s="128"/>
      <c r="R340" s="54"/>
      <c r="S340" s="54"/>
      <c r="T340" s="117"/>
      <c r="U340" s="144"/>
      <c r="V340" s="128"/>
      <c r="W340" s="117"/>
      <c r="X340" s="144"/>
      <c r="Y340" s="144"/>
      <c r="Z340" s="118"/>
    </row>
    <row r="341" spans="2:26" ht="25.5" customHeight="1" x14ac:dyDescent="0.25">
      <c r="B341" s="417"/>
      <c r="C341" s="128"/>
      <c r="D341" s="117"/>
      <c r="E341" s="144"/>
      <c r="F341" s="128"/>
      <c r="G341" s="54"/>
      <c r="H341" s="54"/>
      <c r="I341" s="117"/>
      <c r="J341" s="144"/>
      <c r="K341" s="144"/>
      <c r="L341" s="144"/>
      <c r="M341" s="144"/>
      <c r="N341" s="144"/>
      <c r="O341" s="144"/>
      <c r="P341" s="144"/>
      <c r="Q341" s="128"/>
      <c r="R341" s="54"/>
      <c r="S341" s="54"/>
      <c r="T341" s="117"/>
      <c r="U341" s="144"/>
      <c r="V341" s="128"/>
      <c r="W341" s="117"/>
      <c r="X341" s="144"/>
      <c r="Y341" s="144"/>
      <c r="Z341" s="118"/>
    </row>
    <row r="342" spans="2:26" ht="25.5" customHeight="1" x14ac:dyDescent="0.25">
      <c r="B342" s="417"/>
      <c r="C342" s="128"/>
      <c r="D342" s="117"/>
      <c r="E342" s="144"/>
      <c r="F342" s="128"/>
      <c r="G342" s="54"/>
      <c r="H342" s="54"/>
      <c r="I342" s="117"/>
      <c r="J342" s="144"/>
      <c r="K342" s="144"/>
      <c r="L342" s="144"/>
      <c r="M342" s="144"/>
      <c r="N342" s="144"/>
      <c r="O342" s="144"/>
      <c r="P342" s="144"/>
      <c r="Q342" s="128"/>
      <c r="R342" s="54"/>
      <c r="S342" s="54"/>
      <c r="T342" s="117"/>
      <c r="U342" s="144"/>
      <c r="V342" s="128"/>
      <c r="W342" s="117"/>
      <c r="X342" s="144"/>
      <c r="Y342" s="144"/>
      <c r="Z342" s="118"/>
    </row>
    <row r="343" spans="2:26" ht="25.5" customHeight="1" x14ac:dyDescent="0.25">
      <c r="B343" s="417"/>
      <c r="C343" s="128"/>
      <c r="D343" s="117"/>
      <c r="E343" s="144"/>
      <c r="F343" s="128"/>
      <c r="G343" s="54"/>
      <c r="H343" s="54"/>
      <c r="I343" s="117"/>
      <c r="J343" s="144"/>
      <c r="K343" s="144"/>
      <c r="L343" s="144"/>
      <c r="M343" s="144"/>
      <c r="N343" s="144"/>
      <c r="O343" s="144"/>
      <c r="P343" s="144"/>
      <c r="Q343" s="128"/>
      <c r="R343" s="54"/>
      <c r="S343" s="54"/>
      <c r="T343" s="117"/>
      <c r="U343" s="144"/>
      <c r="V343" s="128"/>
      <c r="W343" s="117"/>
      <c r="X343" s="144"/>
      <c r="Y343" s="144"/>
      <c r="Z343" s="118"/>
    </row>
    <row r="344" spans="2:26" ht="25.5" customHeight="1" x14ac:dyDescent="0.25">
      <c r="B344" s="417"/>
      <c r="C344" s="128"/>
      <c r="D344" s="117"/>
      <c r="E344" s="144"/>
      <c r="F344" s="128"/>
      <c r="G344" s="54"/>
      <c r="H344" s="54"/>
      <c r="I344" s="117"/>
      <c r="J344" s="144"/>
      <c r="K344" s="144"/>
      <c r="L344" s="144"/>
      <c r="M344" s="144"/>
      <c r="N344" s="144"/>
      <c r="O344" s="144"/>
      <c r="P344" s="144"/>
      <c r="Q344" s="128"/>
      <c r="R344" s="54"/>
      <c r="S344" s="54"/>
      <c r="T344" s="117"/>
      <c r="U344" s="144"/>
      <c r="V344" s="128"/>
      <c r="W344" s="117"/>
      <c r="X344" s="144"/>
      <c r="Y344" s="144"/>
      <c r="Z344" s="118"/>
    </row>
    <row r="345" spans="2:26" ht="26.1" customHeight="1" thickBot="1" x14ac:dyDescent="0.3">
      <c r="B345" s="418"/>
      <c r="C345" s="416"/>
      <c r="D345" s="212"/>
      <c r="E345" s="213"/>
      <c r="F345" s="416"/>
      <c r="G345" s="54"/>
      <c r="H345" s="54"/>
      <c r="I345" s="212"/>
      <c r="J345" s="213"/>
      <c r="K345" s="213"/>
      <c r="L345" s="213"/>
      <c r="M345" s="213"/>
      <c r="N345" s="213"/>
      <c r="O345" s="213"/>
      <c r="P345" s="213"/>
      <c r="Q345" s="416"/>
      <c r="R345" s="54"/>
      <c r="S345" s="54"/>
      <c r="T345" s="212"/>
      <c r="U345" s="213"/>
      <c r="V345" s="416"/>
      <c r="W345" s="212"/>
      <c r="X345" s="213"/>
      <c r="Y345" s="213"/>
      <c r="Z345" s="214"/>
    </row>
    <row r="346" spans="2:26" ht="31.5" customHeight="1" thickBot="1" x14ac:dyDescent="0.3">
      <c r="B346" s="88" t="s">
        <v>280</v>
      </c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90"/>
    </row>
    <row r="347" spans="2:26" ht="26.1" customHeight="1" x14ac:dyDescent="0.25">
      <c r="B347" s="114" t="s">
        <v>406</v>
      </c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6"/>
    </row>
    <row r="348" spans="2:26" ht="26.1" customHeight="1" x14ac:dyDescent="0.25">
      <c r="B348" s="74"/>
      <c r="C348" s="12"/>
      <c r="D348" s="12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75"/>
    </row>
    <row r="349" spans="2:26" ht="26.1" customHeight="1" x14ac:dyDescent="0.25">
      <c r="B349" s="74"/>
      <c r="C349" s="12"/>
      <c r="D349" s="12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75"/>
    </row>
    <row r="350" spans="2:26" ht="26.1" customHeight="1" x14ac:dyDescent="0.25">
      <c r="B350" s="74"/>
      <c r="C350" s="12"/>
      <c r="D350" s="12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75"/>
    </row>
    <row r="351" spans="2:26" ht="26.1" customHeight="1" x14ac:dyDescent="0.25">
      <c r="B351" s="74"/>
      <c r="C351" s="12"/>
      <c r="D351" s="12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75"/>
    </row>
    <row r="352" spans="2:26" ht="26.1" customHeight="1" x14ac:dyDescent="0.25">
      <c r="B352" s="74"/>
      <c r="C352" s="12"/>
      <c r="D352" s="12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75"/>
    </row>
    <row r="353" spans="2:26" ht="26.1" customHeight="1" x14ac:dyDescent="0.25">
      <c r="B353" s="74"/>
      <c r="C353" s="12"/>
      <c r="D353" s="12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75"/>
    </row>
    <row r="354" spans="2:26" ht="26.1" customHeight="1" x14ac:dyDescent="0.25">
      <c r="B354" s="74"/>
      <c r="C354" s="12"/>
      <c r="D354" s="12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75"/>
    </row>
    <row r="355" spans="2:26" ht="26.1" customHeight="1" x14ac:dyDescent="0.25">
      <c r="B355" s="74"/>
      <c r="C355" s="12"/>
      <c r="D355" s="12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75"/>
    </row>
    <row r="356" spans="2:26" ht="26.1" customHeight="1" x14ac:dyDescent="0.25">
      <c r="B356" s="74"/>
      <c r="C356" s="12"/>
      <c r="D356" s="12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75"/>
    </row>
    <row r="357" spans="2:26" ht="26.1" customHeight="1" x14ac:dyDescent="0.25">
      <c r="B357" s="74"/>
      <c r="C357" s="12"/>
      <c r="D357" s="12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75"/>
    </row>
    <row r="358" spans="2:26" ht="26.1" customHeight="1" x14ac:dyDescent="0.25">
      <c r="B358" s="74"/>
      <c r="C358" s="12"/>
      <c r="D358" s="12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75"/>
    </row>
    <row r="359" spans="2:26" ht="26.1" customHeight="1" x14ac:dyDescent="0.25">
      <c r="B359" s="74"/>
      <c r="C359" s="12"/>
      <c r="D359" s="12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75"/>
    </row>
    <row r="360" spans="2:26" ht="26.1" customHeight="1" x14ac:dyDescent="0.25">
      <c r="B360" s="74"/>
      <c r="C360" s="12"/>
      <c r="D360" s="12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75"/>
    </row>
    <row r="361" spans="2:26" ht="26.1" customHeight="1" x14ac:dyDescent="0.25">
      <c r="B361" s="74"/>
      <c r="C361" s="12"/>
      <c r="D361" s="12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75"/>
    </row>
    <row r="362" spans="2:26" ht="26.1" customHeight="1" x14ac:dyDescent="0.25">
      <c r="B362" s="74"/>
      <c r="C362" s="12"/>
      <c r="D362" s="12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75"/>
    </row>
    <row r="363" spans="2:26" ht="26.1" customHeight="1" x14ac:dyDescent="0.25">
      <c r="B363" s="74"/>
      <c r="C363" s="12"/>
      <c r="D363" s="12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75"/>
    </row>
    <row r="364" spans="2:26" ht="26.1" customHeight="1" x14ac:dyDescent="0.25">
      <c r="B364" s="74"/>
      <c r="C364" s="12"/>
      <c r="D364" s="12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75"/>
    </row>
    <row r="365" spans="2:26" ht="26.1" customHeight="1" x14ac:dyDescent="0.25">
      <c r="B365" s="74"/>
      <c r="C365" s="12"/>
      <c r="D365" s="12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75"/>
    </row>
    <row r="366" spans="2:26" ht="26.1" customHeight="1" x14ac:dyDescent="0.25">
      <c r="B366" s="74"/>
      <c r="C366" s="12"/>
      <c r="D366" s="12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75"/>
    </row>
    <row r="367" spans="2:26" ht="26.1" customHeight="1" x14ac:dyDescent="0.25">
      <c r="B367" s="74"/>
      <c r="C367" s="12"/>
      <c r="D367" s="12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75"/>
    </row>
    <row r="368" spans="2:26" ht="26.1" customHeight="1" x14ac:dyDescent="0.25">
      <c r="B368" s="74"/>
      <c r="C368" s="12"/>
      <c r="D368" s="12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75"/>
    </row>
    <row r="369" spans="2:26" ht="25.5" customHeight="1" thickBot="1" x14ac:dyDescent="0.3">
      <c r="B369" s="74"/>
      <c r="C369" s="12"/>
      <c r="D369" s="12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75"/>
    </row>
    <row r="370" spans="2:26" ht="25.5" customHeight="1" thickBot="1" x14ac:dyDescent="0.3">
      <c r="B370" s="95" t="s">
        <v>445</v>
      </c>
      <c r="C370" s="96"/>
      <c r="D370" s="96"/>
      <c r="E370" s="96"/>
      <c r="F370" s="96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90"/>
    </row>
    <row r="371" spans="2:26" ht="25.5" customHeight="1" thickBot="1" x14ac:dyDescent="0.3">
      <c r="B371" s="88" t="s">
        <v>446</v>
      </c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90"/>
    </row>
    <row r="372" spans="2:26" ht="25.5" customHeight="1" x14ac:dyDescent="0.25">
      <c r="B372" s="145" t="s">
        <v>447</v>
      </c>
      <c r="C372" s="136"/>
      <c r="D372" s="136"/>
      <c r="E372" s="136"/>
      <c r="F372" s="136"/>
      <c r="G372" s="136"/>
      <c r="H372" s="124"/>
      <c r="I372" s="430" t="s">
        <v>309</v>
      </c>
      <c r="J372" s="397"/>
      <c r="K372" s="397"/>
      <c r="L372" s="397" t="s">
        <v>449</v>
      </c>
      <c r="M372" s="397"/>
      <c r="N372" s="397"/>
      <c r="O372" s="397" t="s">
        <v>448</v>
      </c>
      <c r="P372" s="397"/>
      <c r="Q372" s="397"/>
      <c r="R372" s="397" t="s">
        <v>450</v>
      </c>
      <c r="S372" s="397"/>
      <c r="T372" s="397"/>
      <c r="U372" s="397"/>
      <c r="V372" s="397"/>
      <c r="W372" s="397" t="s">
        <v>314</v>
      </c>
      <c r="X372" s="397"/>
      <c r="Y372" s="397"/>
      <c r="Z372" s="429"/>
    </row>
    <row r="373" spans="2:26" ht="25.5" customHeight="1" x14ac:dyDescent="0.25">
      <c r="B373" s="420" t="s">
        <v>423</v>
      </c>
      <c r="C373" s="421"/>
      <c r="D373" s="421"/>
      <c r="E373" s="421"/>
      <c r="F373" s="421"/>
      <c r="G373" s="421"/>
      <c r="H373" s="421"/>
      <c r="I373" s="231" t="s">
        <v>288</v>
      </c>
      <c r="J373" s="231"/>
      <c r="K373" s="231"/>
      <c r="L373" s="231" t="s">
        <v>516</v>
      </c>
      <c r="M373" s="231"/>
      <c r="N373" s="231"/>
      <c r="O373" s="231" t="s">
        <v>517</v>
      </c>
      <c r="P373" s="231"/>
      <c r="Q373" s="231"/>
      <c r="R373" s="128" t="s">
        <v>61</v>
      </c>
      <c r="S373" s="231"/>
      <c r="T373" s="231"/>
      <c r="U373" s="231"/>
      <c r="V373" s="231"/>
      <c r="W373" s="231" t="s">
        <v>514</v>
      </c>
      <c r="X373" s="231"/>
      <c r="Y373" s="231"/>
      <c r="Z373" s="425"/>
    </row>
    <row r="374" spans="2:26" ht="25.5" customHeight="1" x14ac:dyDescent="0.25">
      <c r="B374" s="420"/>
      <c r="C374" s="421"/>
      <c r="D374" s="421"/>
      <c r="E374" s="421"/>
      <c r="F374" s="421"/>
      <c r="G374" s="421"/>
      <c r="H374" s="421"/>
      <c r="I374" s="231"/>
      <c r="J374" s="231"/>
      <c r="K374" s="231"/>
      <c r="L374" s="231"/>
      <c r="M374" s="231"/>
      <c r="N374" s="231"/>
      <c r="O374" s="231"/>
      <c r="P374" s="231"/>
      <c r="Q374" s="231"/>
      <c r="R374" s="128"/>
      <c r="S374" s="231"/>
      <c r="T374" s="231"/>
      <c r="U374" s="231"/>
      <c r="V374" s="231"/>
      <c r="W374" s="231"/>
      <c r="X374" s="231"/>
      <c r="Y374" s="231"/>
      <c r="Z374" s="425"/>
    </row>
    <row r="375" spans="2:26" ht="25.5" customHeight="1" x14ac:dyDescent="0.25">
      <c r="B375" s="420"/>
      <c r="C375" s="421"/>
      <c r="D375" s="421"/>
      <c r="E375" s="421"/>
      <c r="F375" s="421"/>
      <c r="G375" s="421"/>
      <c r="H375" s="421"/>
      <c r="I375" s="231"/>
      <c r="J375" s="231"/>
      <c r="K375" s="231"/>
      <c r="L375" s="231"/>
      <c r="M375" s="231"/>
      <c r="N375" s="231"/>
      <c r="O375" s="231"/>
      <c r="P375" s="231"/>
      <c r="Q375" s="231"/>
      <c r="R375" s="128"/>
      <c r="S375" s="231"/>
      <c r="T375" s="231"/>
      <c r="U375" s="231"/>
      <c r="V375" s="231"/>
      <c r="W375" s="231"/>
      <c r="X375" s="231"/>
      <c r="Y375" s="231"/>
      <c r="Z375" s="425"/>
    </row>
    <row r="376" spans="2:26" ht="84" customHeight="1" x14ac:dyDescent="0.25">
      <c r="B376" s="426" t="s">
        <v>424</v>
      </c>
      <c r="C376" s="427"/>
      <c r="D376" s="427"/>
      <c r="E376" s="427"/>
      <c r="F376" s="427"/>
      <c r="G376" s="427"/>
      <c r="H376" s="428"/>
      <c r="I376" s="422" t="s">
        <v>287</v>
      </c>
      <c r="J376" s="423"/>
      <c r="K376" s="424"/>
      <c r="L376" s="231" t="s">
        <v>518</v>
      </c>
      <c r="M376" s="231"/>
      <c r="N376" s="231"/>
      <c r="O376" s="117" t="s">
        <v>527</v>
      </c>
      <c r="P376" s="144"/>
      <c r="Q376" s="128"/>
      <c r="R376" s="117" t="s">
        <v>519</v>
      </c>
      <c r="S376" s="144"/>
      <c r="T376" s="144"/>
      <c r="U376" s="144"/>
      <c r="V376" s="128"/>
      <c r="W376" s="231" t="s">
        <v>514</v>
      </c>
      <c r="X376" s="231"/>
      <c r="Y376" s="231"/>
      <c r="Z376" s="425"/>
    </row>
    <row r="377" spans="2:26" ht="48.75" customHeight="1" x14ac:dyDescent="0.25">
      <c r="B377" s="420" t="s">
        <v>425</v>
      </c>
      <c r="C377" s="421"/>
      <c r="D377" s="421"/>
      <c r="E377" s="421"/>
      <c r="F377" s="421"/>
      <c r="G377" s="421"/>
      <c r="H377" s="421"/>
      <c r="I377" s="422" t="s">
        <v>287</v>
      </c>
      <c r="J377" s="423"/>
      <c r="K377" s="424"/>
      <c r="L377" s="231" t="s">
        <v>520</v>
      </c>
      <c r="M377" s="231"/>
      <c r="N377" s="231"/>
      <c r="O377" s="117" t="s">
        <v>527</v>
      </c>
      <c r="P377" s="144"/>
      <c r="Q377" s="128"/>
      <c r="R377" s="117" t="s">
        <v>519</v>
      </c>
      <c r="S377" s="144"/>
      <c r="T377" s="144"/>
      <c r="U377" s="144"/>
      <c r="V377" s="128"/>
      <c r="W377" s="231" t="s">
        <v>514</v>
      </c>
      <c r="X377" s="231"/>
      <c r="Y377" s="231"/>
      <c r="Z377" s="425"/>
    </row>
    <row r="378" spans="2:26" ht="60.75" customHeight="1" x14ac:dyDescent="0.25">
      <c r="B378" s="420" t="s">
        <v>426</v>
      </c>
      <c r="C378" s="421"/>
      <c r="D378" s="421"/>
      <c r="E378" s="421"/>
      <c r="F378" s="421"/>
      <c r="G378" s="421"/>
      <c r="H378" s="421"/>
      <c r="I378" s="422" t="s">
        <v>288</v>
      </c>
      <c r="J378" s="423"/>
      <c r="K378" s="424"/>
      <c r="L378" s="231" t="s">
        <v>521</v>
      </c>
      <c r="M378" s="231"/>
      <c r="N378" s="231"/>
      <c r="O378" s="231" t="s">
        <v>522</v>
      </c>
      <c r="P378" s="231"/>
      <c r="Q378" s="231"/>
      <c r="R378" s="117" t="s">
        <v>519</v>
      </c>
      <c r="S378" s="144"/>
      <c r="T378" s="144"/>
      <c r="U378" s="144"/>
      <c r="V378" s="128"/>
      <c r="W378" s="231" t="s">
        <v>514</v>
      </c>
      <c r="X378" s="231"/>
      <c r="Y378" s="231"/>
      <c r="Z378" s="425"/>
    </row>
    <row r="379" spans="2:26" ht="56.25" customHeight="1" x14ac:dyDescent="0.25">
      <c r="B379" s="420" t="s">
        <v>427</v>
      </c>
      <c r="C379" s="421"/>
      <c r="D379" s="421"/>
      <c r="E379" s="421"/>
      <c r="F379" s="421"/>
      <c r="G379" s="421"/>
      <c r="H379" s="421"/>
      <c r="I379" s="434" t="s">
        <v>287</v>
      </c>
      <c r="J379" s="434"/>
      <c r="K379" s="434"/>
      <c r="L379" s="231" t="s">
        <v>523</v>
      </c>
      <c r="M379" s="231"/>
      <c r="N379" s="231"/>
      <c r="O379" s="231" t="s">
        <v>524</v>
      </c>
      <c r="P379" s="231"/>
      <c r="Q379" s="231"/>
      <c r="R379" s="231" t="s">
        <v>525</v>
      </c>
      <c r="S379" s="231"/>
      <c r="T379" s="231"/>
      <c r="U379" s="231"/>
      <c r="V379" s="231"/>
      <c r="W379" s="231" t="s">
        <v>514</v>
      </c>
      <c r="X379" s="231"/>
      <c r="Y379" s="231"/>
      <c r="Z379" s="425"/>
    </row>
    <row r="380" spans="2:26" ht="72.75" customHeight="1" thickBot="1" x14ac:dyDescent="0.3">
      <c r="B380" s="420" t="s">
        <v>428</v>
      </c>
      <c r="C380" s="421"/>
      <c r="D380" s="421"/>
      <c r="E380" s="421"/>
      <c r="F380" s="421"/>
      <c r="G380" s="421"/>
      <c r="H380" s="421"/>
      <c r="I380" s="434" t="s">
        <v>287</v>
      </c>
      <c r="J380" s="434"/>
      <c r="K380" s="434"/>
      <c r="L380" s="231" t="s">
        <v>526</v>
      </c>
      <c r="M380" s="231"/>
      <c r="N380" s="231"/>
      <c r="O380" s="117" t="s">
        <v>527</v>
      </c>
      <c r="P380" s="144"/>
      <c r="Q380" s="128"/>
      <c r="R380" s="231" t="s">
        <v>519</v>
      </c>
      <c r="S380" s="231"/>
      <c r="T380" s="231"/>
      <c r="U380" s="231"/>
      <c r="V380" s="231"/>
      <c r="W380" s="231" t="s">
        <v>514</v>
      </c>
      <c r="X380" s="231"/>
      <c r="Y380" s="231"/>
      <c r="Z380" s="425"/>
    </row>
    <row r="381" spans="2:26" ht="25.5" customHeight="1" thickBot="1" x14ac:dyDescent="0.3">
      <c r="B381" s="95" t="s">
        <v>446</v>
      </c>
      <c r="C381" s="96"/>
      <c r="D381" s="96"/>
      <c r="E381" s="96"/>
      <c r="F381" s="96"/>
      <c r="G381" s="96"/>
      <c r="H381" s="96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90"/>
    </row>
    <row r="382" spans="2:26" ht="25.5" customHeight="1" x14ac:dyDescent="0.25">
      <c r="B382" s="145" t="s">
        <v>447</v>
      </c>
      <c r="C382" s="136"/>
      <c r="D382" s="136"/>
      <c r="E382" s="136"/>
      <c r="F382" s="136"/>
      <c r="G382" s="136"/>
      <c r="H382" s="124"/>
      <c r="I382" s="379" t="s">
        <v>309</v>
      </c>
      <c r="J382" s="91"/>
      <c r="K382" s="91"/>
      <c r="L382" s="91" t="s">
        <v>449</v>
      </c>
      <c r="M382" s="91"/>
      <c r="N382" s="91"/>
      <c r="O382" s="91" t="s">
        <v>448</v>
      </c>
      <c r="P382" s="91"/>
      <c r="Q382" s="91"/>
      <c r="R382" s="91" t="s">
        <v>450</v>
      </c>
      <c r="S382" s="91"/>
      <c r="T382" s="91"/>
      <c r="U382" s="91"/>
      <c r="V382" s="91"/>
      <c r="W382" s="91" t="s">
        <v>314</v>
      </c>
      <c r="X382" s="91"/>
      <c r="Y382" s="91"/>
      <c r="Z382" s="92"/>
    </row>
    <row r="383" spans="2:26" ht="77.25" customHeight="1" x14ac:dyDescent="0.25">
      <c r="B383" s="420" t="s">
        <v>451</v>
      </c>
      <c r="C383" s="421"/>
      <c r="D383" s="421"/>
      <c r="E383" s="421"/>
      <c r="F383" s="421"/>
      <c r="G383" s="421"/>
      <c r="H383" s="421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4"/>
    </row>
    <row r="384" spans="2:26" ht="31.5" customHeight="1" thickBot="1" x14ac:dyDescent="0.3">
      <c r="B384" s="431" t="s">
        <v>280</v>
      </c>
      <c r="C384" s="432"/>
      <c r="D384" s="432"/>
      <c r="E384" s="432"/>
      <c r="F384" s="432"/>
      <c r="G384" s="432"/>
      <c r="H384" s="432"/>
      <c r="I384" s="432"/>
      <c r="J384" s="432"/>
      <c r="K384" s="432"/>
      <c r="L384" s="432"/>
      <c r="M384" s="432"/>
      <c r="N384" s="432"/>
      <c r="O384" s="432"/>
      <c r="P384" s="432"/>
      <c r="Q384" s="432"/>
      <c r="R384" s="432"/>
      <c r="S384" s="432"/>
      <c r="T384" s="432"/>
      <c r="U384" s="432"/>
      <c r="V384" s="432"/>
      <c r="W384" s="432"/>
      <c r="X384" s="432"/>
      <c r="Y384" s="432"/>
      <c r="Z384" s="433"/>
    </row>
    <row r="385" spans="2:26" ht="26.1" customHeight="1" thickBot="1" x14ac:dyDescent="0.3">
      <c r="B385" s="114" t="s">
        <v>330</v>
      </c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6"/>
    </row>
    <row r="386" spans="2:26" ht="25.5" customHeight="1" thickBot="1" x14ac:dyDescent="0.3">
      <c r="B386" s="88" t="s">
        <v>422</v>
      </c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90"/>
    </row>
    <row r="387" spans="2:26" ht="26.1" customHeight="1" x14ac:dyDescent="0.25">
      <c r="B387" s="74"/>
      <c r="C387" s="12"/>
      <c r="D387" s="12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75"/>
    </row>
    <row r="388" spans="2:26" ht="26.1" customHeight="1" x14ac:dyDescent="0.25">
      <c r="B388" s="74"/>
      <c r="C388" s="12"/>
      <c r="D388" s="12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75"/>
    </row>
    <row r="389" spans="2:26" ht="26.1" customHeight="1" x14ac:dyDescent="0.25">
      <c r="B389" s="74"/>
      <c r="C389" s="12"/>
      <c r="D389" s="12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75"/>
    </row>
    <row r="390" spans="2:26" ht="26.1" customHeight="1" x14ac:dyDescent="0.25">
      <c r="B390" s="74"/>
      <c r="C390" s="12"/>
      <c r="D390" s="12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75"/>
    </row>
    <row r="391" spans="2:26" ht="26.1" customHeight="1" x14ac:dyDescent="0.25">
      <c r="B391" s="74"/>
      <c r="C391" s="12"/>
      <c r="D391" s="12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75"/>
    </row>
    <row r="392" spans="2:26" ht="26.1" customHeight="1" x14ac:dyDescent="0.25">
      <c r="B392" s="74"/>
      <c r="C392" s="12"/>
      <c r="D392" s="12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75"/>
    </row>
    <row r="393" spans="2:26" ht="26.1" customHeight="1" x14ac:dyDescent="0.25">
      <c r="B393" s="74"/>
      <c r="C393" s="12"/>
      <c r="D393" s="12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75"/>
    </row>
    <row r="394" spans="2:26" ht="26.1" customHeight="1" x14ac:dyDescent="0.25">
      <c r="B394" s="74"/>
      <c r="C394" s="12"/>
      <c r="D394" s="12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75"/>
    </row>
    <row r="395" spans="2:26" ht="26.1" customHeight="1" x14ac:dyDescent="0.25">
      <c r="B395" s="74"/>
      <c r="C395" s="12"/>
      <c r="D395" s="12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75"/>
    </row>
    <row r="396" spans="2:26" ht="26.1" customHeight="1" thickBot="1" x14ac:dyDescent="0.3">
      <c r="B396" s="74"/>
      <c r="C396" s="12"/>
      <c r="D396" s="12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75"/>
    </row>
    <row r="397" spans="2:26" ht="42" customHeight="1" x14ac:dyDescent="0.3">
      <c r="B397" s="97" t="s">
        <v>333</v>
      </c>
      <c r="C397" s="98"/>
      <c r="D397" s="98"/>
      <c r="E397" s="98"/>
      <c r="F397" s="41">
        <v>24</v>
      </c>
      <c r="G397" s="41">
        <v>4</v>
      </c>
      <c r="H397" s="41">
        <v>2020</v>
      </c>
      <c r="I397" s="42"/>
      <c r="J397" s="97" t="s">
        <v>333</v>
      </c>
      <c r="K397" s="98"/>
      <c r="L397" s="41">
        <v>24</v>
      </c>
      <c r="M397" s="41">
        <v>4</v>
      </c>
      <c r="N397" s="41">
        <v>2020</v>
      </c>
      <c r="O397" s="43"/>
      <c r="P397" s="44"/>
      <c r="Q397" s="45"/>
      <c r="R397" s="97" t="s">
        <v>334</v>
      </c>
      <c r="S397" s="98"/>
      <c r="T397" s="98"/>
      <c r="U397" s="98"/>
      <c r="V397" s="98"/>
      <c r="W397" s="98"/>
      <c r="X397" s="98"/>
      <c r="Y397" s="98"/>
      <c r="Z397" s="437"/>
    </row>
    <row r="398" spans="2:26" ht="26.1" customHeight="1" x14ac:dyDescent="0.3">
      <c r="B398" s="103" t="s">
        <v>331</v>
      </c>
      <c r="C398" s="104"/>
      <c r="D398" s="104"/>
      <c r="E398" s="104"/>
      <c r="F398" s="441" t="s">
        <v>528</v>
      </c>
      <c r="G398" s="441"/>
      <c r="H398" s="441"/>
      <c r="I398" s="442"/>
      <c r="J398" s="103" t="s">
        <v>50</v>
      </c>
      <c r="K398" s="104"/>
      <c r="L398" s="104" t="s">
        <v>528</v>
      </c>
      <c r="M398" s="104"/>
      <c r="N398" s="104"/>
      <c r="O398" s="104"/>
      <c r="P398" s="104"/>
      <c r="Q398" s="443"/>
      <c r="R398" s="105" t="s">
        <v>454</v>
      </c>
      <c r="S398" s="106"/>
      <c r="T398" s="444" t="s">
        <v>530</v>
      </c>
      <c r="U398" s="444"/>
      <c r="V398" s="444"/>
      <c r="W398" s="444"/>
      <c r="X398" s="444"/>
      <c r="Y398" s="444"/>
      <c r="Z398" s="445"/>
    </row>
    <row r="399" spans="2:26" ht="26.1" customHeight="1" x14ac:dyDescent="0.3">
      <c r="B399" s="19"/>
      <c r="C399" s="16"/>
      <c r="D399" s="16"/>
      <c r="E399" s="16"/>
      <c r="F399" s="101" t="s">
        <v>332</v>
      </c>
      <c r="G399" s="101"/>
      <c r="H399" s="101"/>
      <c r="I399" s="102"/>
      <c r="J399" s="19"/>
      <c r="K399" s="16"/>
      <c r="L399" s="101" t="s">
        <v>529</v>
      </c>
      <c r="M399" s="101"/>
      <c r="N399" s="101"/>
      <c r="O399" s="101"/>
      <c r="P399" s="20"/>
      <c r="Q399" s="21"/>
      <c r="R399" s="17"/>
      <c r="S399" s="101" t="s">
        <v>332</v>
      </c>
      <c r="T399" s="101"/>
      <c r="U399" s="101"/>
      <c r="V399" s="101"/>
      <c r="W399" s="101"/>
      <c r="X399" s="101"/>
      <c r="Y399" s="101"/>
      <c r="Z399" s="102"/>
    </row>
    <row r="400" spans="2:26" ht="26.1" customHeight="1" x14ac:dyDescent="0.3">
      <c r="B400" s="22"/>
      <c r="C400" s="23"/>
      <c r="D400" s="23"/>
      <c r="E400" s="66"/>
      <c r="F400" s="66"/>
      <c r="G400" s="66"/>
      <c r="H400" s="66"/>
      <c r="I400" s="67"/>
      <c r="J400" s="22"/>
      <c r="K400" s="23"/>
      <c r="L400" s="23"/>
      <c r="M400" s="66"/>
      <c r="N400" s="66"/>
      <c r="O400" s="66"/>
      <c r="P400" s="66"/>
      <c r="Q400" s="67"/>
      <c r="R400" s="17"/>
      <c r="S400" s="18"/>
      <c r="T400" s="18"/>
      <c r="U400" s="18"/>
      <c r="V400" s="18"/>
      <c r="W400" s="18"/>
      <c r="X400" s="18"/>
      <c r="Y400" s="18"/>
      <c r="Z400" s="79"/>
    </row>
    <row r="401" spans="2:26" ht="26.1" customHeight="1" x14ac:dyDescent="0.25">
      <c r="B401" s="103" t="s">
        <v>335</v>
      </c>
      <c r="C401" s="104"/>
      <c r="D401" s="104"/>
      <c r="E401" s="104"/>
      <c r="F401" s="66"/>
      <c r="G401" s="66"/>
      <c r="H401" s="66"/>
      <c r="I401" s="67"/>
      <c r="J401" s="103" t="s">
        <v>335</v>
      </c>
      <c r="K401" s="104"/>
      <c r="L401" s="16"/>
      <c r="M401" s="16"/>
      <c r="N401" s="66"/>
      <c r="O401" s="66"/>
      <c r="P401" s="66"/>
      <c r="Q401" s="67"/>
      <c r="R401" s="24"/>
      <c r="S401" s="18" t="s">
        <v>335</v>
      </c>
      <c r="T401" s="18"/>
      <c r="U401" s="18"/>
      <c r="V401" s="18"/>
      <c r="W401" s="18"/>
      <c r="X401" s="18"/>
      <c r="Y401" s="18"/>
      <c r="Z401" s="79"/>
    </row>
    <row r="402" spans="2:26" ht="26.1" customHeight="1" thickBot="1" x14ac:dyDescent="0.35">
      <c r="B402" s="438"/>
      <c r="C402" s="99"/>
      <c r="D402" s="99"/>
      <c r="E402" s="99"/>
      <c r="F402" s="68"/>
      <c r="G402" s="68"/>
      <c r="H402" s="68"/>
      <c r="I402" s="27"/>
      <c r="J402" s="46"/>
      <c r="K402" s="47"/>
      <c r="L402" s="68"/>
      <c r="M402" s="68"/>
      <c r="N402" s="68"/>
      <c r="O402" s="68"/>
      <c r="P402" s="48"/>
      <c r="Q402" s="49"/>
      <c r="R402" s="28"/>
      <c r="S402" s="50"/>
      <c r="T402" s="50"/>
      <c r="U402" s="50"/>
      <c r="V402" s="50"/>
      <c r="W402" s="50"/>
      <c r="X402" s="50"/>
      <c r="Y402" s="50"/>
      <c r="Z402" s="80"/>
    </row>
    <row r="403" spans="2:26" s="30" customFormat="1" ht="25.7" customHeight="1" thickBot="1" x14ac:dyDescent="0.3">
      <c r="B403" s="25"/>
      <c r="C403" s="26"/>
      <c r="D403" s="26"/>
      <c r="E403" s="68"/>
      <c r="F403" s="68"/>
      <c r="G403" s="68"/>
      <c r="H403" s="68"/>
      <c r="I403" s="27"/>
      <c r="J403" s="25"/>
      <c r="K403" s="26"/>
      <c r="L403" s="26"/>
      <c r="M403" s="68"/>
      <c r="N403" s="68"/>
      <c r="O403" s="68"/>
      <c r="P403" s="68"/>
      <c r="Q403" s="27"/>
      <c r="R403" s="28"/>
      <c r="S403" s="99"/>
      <c r="T403" s="99"/>
      <c r="U403" s="99"/>
      <c r="V403" s="99"/>
      <c r="W403" s="99"/>
      <c r="X403" s="99"/>
      <c r="Y403" s="99"/>
      <c r="Z403" s="100"/>
    </row>
  </sheetData>
  <mergeCells count="927">
    <mergeCell ref="L306:P306"/>
    <mergeCell ref="F398:I398"/>
    <mergeCell ref="L398:P398"/>
    <mergeCell ref="T398:Z398"/>
    <mergeCell ref="L31:P31"/>
    <mergeCell ref="L49:P49"/>
    <mergeCell ref="J401:K401"/>
    <mergeCell ref="B402:E402"/>
    <mergeCell ref="T338:V338"/>
    <mergeCell ref="W338:Z338"/>
    <mergeCell ref="B339:C339"/>
    <mergeCell ref="D339:F339"/>
    <mergeCell ref="I339:Q339"/>
    <mergeCell ref="T339:V339"/>
    <mergeCell ref="W339:Z339"/>
    <mergeCell ref="B340:C340"/>
    <mergeCell ref="B401:E401"/>
    <mergeCell ref="B345:C345"/>
    <mergeCell ref="D345:F345"/>
    <mergeCell ref="I345:Q345"/>
    <mergeCell ref="R397:Z397"/>
    <mergeCell ref="J398:K398"/>
    <mergeCell ref="L399:O399"/>
    <mergeCell ref="B370:Z370"/>
    <mergeCell ref="T345:V345"/>
    <mergeCell ref="W345:Z345"/>
    <mergeCell ref="R378:V378"/>
    <mergeCell ref="W378:Z378"/>
    <mergeCell ref="B379:H379"/>
    <mergeCell ref="I379:K379"/>
    <mergeCell ref="L379:N379"/>
    <mergeCell ref="H177:I178"/>
    <mergeCell ref="H175:I176"/>
    <mergeCell ref="N280:N281"/>
    <mergeCell ref="O280:O281"/>
    <mergeCell ref="P280:P281"/>
    <mergeCell ref="Q280:Q281"/>
    <mergeCell ref="G279:I279"/>
    <mergeCell ref="W230:X230"/>
    <mergeCell ref="W232:X232"/>
    <mergeCell ref="W233:X233"/>
    <mergeCell ref="W234:X234"/>
    <mergeCell ref="W235:X235"/>
    <mergeCell ref="W236:X236"/>
    <mergeCell ref="W237:X237"/>
    <mergeCell ref="W238:X238"/>
    <mergeCell ref="W239:X239"/>
    <mergeCell ref="W240:X240"/>
    <mergeCell ref="W242:X242"/>
    <mergeCell ref="B248:Z248"/>
    <mergeCell ref="W243:X243"/>
    <mergeCell ref="W244:X244"/>
    <mergeCell ref="W245:X245"/>
    <mergeCell ref="W246:X246"/>
    <mergeCell ref="D257:F257"/>
    <mergeCell ref="B258:C258"/>
    <mergeCell ref="D258:F258"/>
    <mergeCell ref="B259:C259"/>
    <mergeCell ref="D259:F259"/>
    <mergeCell ref="O250:P250"/>
    <mergeCell ref="Q250:Z250"/>
    <mergeCell ref="B249:C251"/>
    <mergeCell ref="D249:F249"/>
    <mergeCell ref="J249:Z249"/>
    <mergeCell ref="D250:F251"/>
    <mergeCell ref="K250:N250"/>
    <mergeCell ref="B254:C254"/>
    <mergeCell ref="D254:F254"/>
    <mergeCell ref="B255:C255"/>
    <mergeCell ref="D255:F255"/>
    <mergeCell ref="B256:C256"/>
    <mergeCell ref="D256:F256"/>
    <mergeCell ref="J243:L243"/>
    <mergeCell ref="B344:C344"/>
    <mergeCell ref="D344:F344"/>
    <mergeCell ref="I344:Q344"/>
    <mergeCell ref="T344:V344"/>
    <mergeCell ref="W344:Z344"/>
    <mergeCell ref="B338:C338"/>
    <mergeCell ref="B336:C336"/>
    <mergeCell ref="D336:F336"/>
    <mergeCell ref="I336:Q336"/>
    <mergeCell ref="T336:V336"/>
    <mergeCell ref="W336:Z336"/>
    <mergeCell ref="B337:C337"/>
    <mergeCell ref="D337:F337"/>
    <mergeCell ref="I337:Q337"/>
    <mergeCell ref="T337:V337"/>
    <mergeCell ref="W337:Z337"/>
    <mergeCell ref="B334:C334"/>
    <mergeCell ref="D340:F340"/>
    <mergeCell ref="I340:Q340"/>
    <mergeCell ref="T340:V340"/>
    <mergeCell ref="W340:Z340"/>
    <mergeCell ref="B341:C341"/>
    <mergeCell ref="D341:F341"/>
    <mergeCell ref="I341:Q341"/>
    <mergeCell ref="T341:V341"/>
    <mergeCell ref="W341:Z341"/>
    <mergeCell ref="B342:C342"/>
    <mergeCell ref="D342:F342"/>
    <mergeCell ref="I342:Q342"/>
    <mergeCell ref="T342:V342"/>
    <mergeCell ref="W342:Z342"/>
    <mergeCell ref="O379:Q379"/>
    <mergeCell ref="R379:V379"/>
    <mergeCell ref="W379:Z379"/>
    <mergeCell ref="B371:Z371"/>
    <mergeCell ref="B376:H376"/>
    <mergeCell ref="I376:K376"/>
    <mergeCell ref="L376:N376"/>
    <mergeCell ref="O376:Q376"/>
    <mergeCell ref="R376:V376"/>
    <mergeCell ref="W376:Z376"/>
    <mergeCell ref="B386:Z386"/>
    <mergeCell ref="S399:Z399"/>
    <mergeCell ref="W372:Z372"/>
    <mergeCell ref="R372:V372"/>
    <mergeCell ref="O372:Q372"/>
    <mergeCell ref="L372:N372"/>
    <mergeCell ref="I372:K372"/>
    <mergeCell ref="B372:H372"/>
    <mergeCell ref="B384:Z384"/>
    <mergeCell ref="B385:Z385"/>
    <mergeCell ref="W373:Z375"/>
    <mergeCell ref="B380:H380"/>
    <mergeCell ref="I380:K380"/>
    <mergeCell ref="L380:N380"/>
    <mergeCell ref="O380:Q380"/>
    <mergeCell ref="R380:V380"/>
    <mergeCell ref="W380:Z380"/>
    <mergeCell ref="B383:H383"/>
    <mergeCell ref="B382:H382"/>
    <mergeCell ref="I382:K382"/>
    <mergeCell ref="L382:N382"/>
    <mergeCell ref="O382:Q382"/>
    <mergeCell ref="B343:C343"/>
    <mergeCell ref="D343:F343"/>
    <mergeCell ref="I343:Q343"/>
    <mergeCell ref="T343:V343"/>
    <mergeCell ref="W343:Z343"/>
    <mergeCell ref="B347:Z347"/>
    <mergeCell ref="O378:Q378"/>
    <mergeCell ref="B377:H377"/>
    <mergeCell ref="I377:K377"/>
    <mergeCell ref="L377:N377"/>
    <mergeCell ref="O377:Q377"/>
    <mergeCell ref="R377:V377"/>
    <mergeCell ref="W377:Z377"/>
    <mergeCell ref="B378:H378"/>
    <mergeCell ref="D334:F334"/>
    <mergeCell ref="I334:Q334"/>
    <mergeCell ref="T334:V334"/>
    <mergeCell ref="W334:Z334"/>
    <mergeCell ref="B335:C335"/>
    <mergeCell ref="D335:F335"/>
    <mergeCell ref="I335:Q335"/>
    <mergeCell ref="T335:V335"/>
    <mergeCell ref="W335:Z335"/>
    <mergeCell ref="I378:K378"/>
    <mergeCell ref="L378:N378"/>
    <mergeCell ref="I373:K375"/>
    <mergeCell ref="B373:H375"/>
    <mergeCell ref="L373:N375"/>
    <mergeCell ref="O373:Q375"/>
    <mergeCell ref="R373:V375"/>
    <mergeCell ref="D338:F338"/>
    <mergeCell ref="I338:Q338"/>
    <mergeCell ref="B332:C332"/>
    <mergeCell ref="D332:F332"/>
    <mergeCell ref="I332:Q332"/>
    <mergeCell ref="T332:V332"/>
    <mergeCell ref="W332:Z332"/>
    <mergeCell ref="B333:C333"/>
    <mergeCell ref="D333:F333"/>
    <mergeCell ref="I333:Q333"/>
    <mergeCell ref="T333:V333"/>
    <mergeCell ref="W333:Z333"/>
    <mergeCell ref="B330:C330"/>
    <mergeCell ref="D330:F330"/>
    <mergeCell ref="I330:Q330"/>
    <mergeCell ref="T330:V330"/>
    <mergeCell ref="W330:Z330"/>
    <mergeCell ref="B331:C331"/>
    <mergeCell ref="D331:F331"/>
    <mergeCell ref="I331:Q331"/>
    <mergeCell ref="T331:V331"/>
    <mergeCell ref="W331:Z331"/>
    <mergeCell ref="W328:Z328"/>
    <mergeCell ref="B329:C329"/>
    <mergeCell ref="D329:F329"/>
    <mergeCell ref="I329:Q329"/>
    <mergeCell ref="T329:V329"/>
    <mergeCell ref="W329:Z329"/>
    <mergeCell ref="I326:Q327"/>
    <mergeCell ref="T327:V327"/>
    <mergeCell ref="B328:C328"/>
    <mergeCell ref="D328:F328"/>
    <mergeCell ref="I328:Q328"/>
    <mergeCell ref="T328:V328"/>
    <mergeCell ref="B325:C327"/>
    <mergeCell ref="D325:F325"/>
    <mergeCell ref="R325:V326"/>
    <mergeCell ref="W325:Z327"/>
    <mergeCell ref="D326:F327"/>
    <mergeCell ref="G326:G327"/>
    <mergeCell ref="H326:H327"/>
    <mergeCell ref="G325:H325"/>
    <mergeCell ref="B299:C299"/>
    <mergeCell ref="D299:F299"/>
    <mergeCell ref="S299:T299"/>
    <mergeCell ref="W299:X299"/>
    <mergeCell ref="Y299:Z299"/>
    <mergeCell ref="B297:C297"/>
    <mergeCell ref="D297:F297"/>
    <mergeCell ref="S297:T297"/>
    <mergeCell ref="W297:X297"/>
    <mergeCell ref="Y297:Z297"/>
    <mergeCell ref="B298:C298"/>
    <mergeCell ref="D298:F298"/>
    <mergeCell ref="S298:T298"/>
    <mergeCell ref="W298:X298"/>
    <mergeCell ref="Y298:Z298"/>
    <mergeCell ref="B295:C295"/>
    <mergeCell ref="D295:F295"/>
    <mergeCell ref="S295:T295"/>
    <mergeCell ref="W295:X295"/>
    <mergeCell ref="Y295:Z295"/>
    <mergeCell ref="B296:C296"/>
    <mergeCell ref="D296:F296"/>
    <mergeCell ref="S296:T296"/>
    <mergeCell ref="W296:X296"/>
    <mergeCell ref="Y296:Z296"/>
    <mergeCell ref="B293:C293"/>
    <mergeCell ref="D293:F293"/>
    <mergeCell ref="S293:T293"/>
    <mergeCell ref="W293:X293"/>
    <mergeCell ref="Y293:Z293"/>
    <mergeCell ref="B294:C294"/>
    <mergeCell ref="D294:F294"/>
    <mergeCell ref="S294:T294"/>
    <mergeCell ref="W294:X294"/>
    <mergeCell ref="Y294:Z294"/>
    <mergeCell ref="B291:C291"/>
    <mergeCell ref="D291:F291"/>
    <mergeCell ref="S291:T291"/>
    <mergeCell ref="W291:X291"/>
    <mergeCell ref="Y291:Z291"/>
    <mergeCell ref="B292:C292"/>
    <mergeCell ref="D292:F292"/>
    <mergeCell ref="S292:T292"/>
    <mergeCell ref="W292:X292"/>
    <mergeCell ref="Y292:Z292"/>
    <mergeCell ref="B289:C289"/>
    <mergeCell ref="D289:F289"/>
    <mergeCell ref="S289:T289"/>
    <mergeCell ref="W289:X289"/>
    <mergeCell ref="Y289:Z289"/>
    <mergeCell ref="B290:C290"/>
    <mergeCell ref="D290:F290"/>
    <mergeCell ref="S290:T290"/>
    <mergeCell ref="W290:X290"/>
    <mergeCell ref="Y290:Z290"/>
    <mergeCell ref="B287:C287"/>
    <mergeCell ref="D287:F287"/>
    <mergeCell ref="S287:T287"/>
    <mergeCell ref="W287:X287"/>
    <mergeCell ref="Y287:Z287"/>
    <mergeCell ref="B288:C288"/>
    <mergeCell ref="D288:F288"/>
    <mergeCell ref="S288:T288"/>
    <mergeCell ref="W288:X288"/>
    <mergeCell ref="Y288:Z288"/>
    <mergeCell ref="B285:C285"/>
    <mergeCell ref="D285:F285"/>
    <mergeCell ref="S285:T285"/>
    <mergeCell ref="W285:X285"/>
    <mergeCell ref="Y285:Z285"/>
    <mergeCell ref="B286:C286"/>
    <mergeCell ref="D286:F286"/>
    <mergeCell ref="S286:T286"/>
    <mergeCell ref="W286:X286"/>
    <mergeCell ref="Y286:Z286"/>
    <mergeCell ref="B283:C283"/>
    <mergeCell ref="D283:F283"/>
    <mergeCell ref="S283:T283"/>
    <mergeCell ref="W283:X283"/>
    <mergeCell ref="Y283:Z283"/>
    <mergeCell ref="B284:C284"/>
    <mergeCell ref="D284:F284"/>
    <mergeCell ref="S284:T284"/>
    <mergeCell ref="W284:X284"/>
    <mergeCell ref="Y284:Z284"/>
    <mergeCell ref="Y280:Z281"/>
    <mergeCell ref="B282:C282"/>
    <mergeCell ref="D282:F282"/>
    <mergeCell ref="S282:T282"/>
    <mergeCell ref="W282:X282"/>
    <mergeCell ref="Y282:Z282"/>
    <mergeCell ref="M280:M281"/>
    <mergeCell ref="B279:C281"/>
    <mergeCell ref="D279:F279"/>
    <mergeCell ref="J279:L280"/>
    <mergeCell ref="M279:Z279"/>
    <mergeCell ref="D280:F281"/>
    <mergeCell ref="G280:G281"/>
    <mergeCell ref="H280:H281"/>
    <mergeCell ref="I280:I281"/>
    <mergeCell ref="R280:R281"/>
    <mergeCell ref="U280:U281"/>
    <mergeCell ref="B272:C272"/>
    <mergeCell ref="D272:F272"/>
    <mergeCell ref="S272:V272"/>
    <mergeCell ref="B273:C273"/>
    <mergeCell ref="D273:F273"/>
    <mergeCell ref="S273:V273"/>
    <mergeCell ref="S280:T281"/>
    <mergeCell ref="V280:V281"/>
    <mergeCell ref="W280:X281"/>
    <mergeCell ref="B276:C276"/>
    <mergeCell ref="D276:F276"/>
    <mergeCell ref="S276:V276"/>
    <mergeCell ref="B277:C277"/>
    <mergeCell ref="D277:F277"/>
    <mergeCell ref="S277:V277"/>
    <mergeCell ref="B274:C274"/>
    <mergeCell ref="D274:F274"/>
    <mergeCell ref="S274:V274"/>
    <mergeCell ref="B275:C275"/>
    <mergeCell ref="D275:F275"/>
    <mergeCell ref="S275:V275"/>
    <mergeCell ref="B270:C270"/>
    <mergeCell ref="D270:F270"/>
    <mergeCell ref="S270:V270"/>
    <mergeCell ref="B271:C271"/>
    <mergeCell ref="D271:F271"/>
    <mergeCell ref="S271:V271"/>
    <mergeCell ref="B268:C268"/>
    <mergeCell ref="D268:F268"/>
    <mergeCell ref="S268:V268"/>
    <mergeCell ref="B269:C269"/>
    <mergeCell ref="D269:F269"/>
    <mergeCell ref="S269:V269"/>
    <mergeCell ref="Q265:Q266"/>
    <mergeCell ref="R265:R266"/>
    <mergeCell ref="S265:V266"/>
    <mergeCell ref="B267:C267"/>
    <mergeCell ref="D267:F267"/>
    <mergeCell ref="S267:V267"/>
    <mergeCell ref="I265:I266"/>
    <mergeCell ref="J265:J266"/>
    <mergeCell ref="J240:L240"/>
    <mergeCell ref="J241:L241"/>
    <mergeCell ref="B263:Z263"/>
    <mergeCell ref="B264:C266"/>
    <mergeCell ref="D264:F264"/>
    <mergeCell ref="G264:G266"/>
    <mergeCell ref="H264:N264"/>
    <mergeCell ref="O264:P265"/>
    <mergeCell ref="Q264:V264"/>
    <mergeCell ref="W264:Z265"/>
    <mergeCell ref="D265:F266"/>
    <mergeCell ref="H265:H266"/>
    <mergeCell ref="K265:K266"/>
    <mergeCell ref="L265:L266"/>
    <mergeCell ref="M265:M266"/>
    <mergeCell ref="N265:N266"/>
    <mergeCell ref="J246:L246"/>
    <mergeCell ref="J247:L247"/>
    <mergeCell ref="V247:W247"/>
    <mergeCell ref="X247:Z247"/>
    <mergeCell ref="B260:C260"/>
    <mergeCell ref="D260:F260"/>
    <mergeCell ref="B261:C261"/>
    <mergeCell ref="D261:F261"/>
    <mergeCell ref="B262:C262"/>
    <mergeCell ref="D262:F262"/>
    <mergeCell ref="B257:C257"/>
    <mergeCell ref="B252:C252"/>
    <mergeCell ref="D252:F252"/>
    <mergeCell ref="B253:C253"/>
    <mergeCell ref="D253:F253"/>
    <mergeCell ref="W241:X241"/>
    <mergeCell ref="B227:Z227"/>
    <mergeCell ref="B228:F247"/>
    <mergeCell ref="G228:G230"/>
    <mergeCell ref="J228:L228"/>
    <mergeCell ref="M228:M230"/>
    <mergeCell ref="T218:Z218"/>
    <mergeCell ref="T219:Z219"/>
    <mergeCell ref="T220:Z220"/>
    <mergeCell ref="T221:Z221"/>
    <mergeCell ref="T222:Z222"/>
    <mergeCell ref="T223:Z223"/>
    <mergeCell ref="J232:L232"/>
    <mergeCell ref="J233:L233"/>
    <mergeCell ref="S229:S230"/>
    <mergeCell ref="N228:N230"/>
    <mergeCell ref="O228:P228"/>
    <mergeCell ref="Q228:S228"/>
    <mergeCell ref="J229:L230"/>
    <mergeCell ref="O229:O230"/>
    <mergeCell ref="P229:P230"/>
    <mergeCell ref="Q229:Q230"/>
    <mergeCell ref="R229:R230"/>
    <mergeCell ref="J238:L238"/>
    <mergeCell ref="J239:L239"/>
    <mergeCell ref="J236:L236"/>
    <mergeCell ref="J237:L237"/>
    <mergeCell ref="J234:L234"/>
    <mergeCell ref="J235:L235"/>
    <mergeCell ref="J244:L244"/>
    <mergeCell ref="J245:L245"/>
    <mergeCell ref="J242:L242"/>
    <mergeCell ref="T211:Z211"/>
    <mergeCell ref="T202:Z202"/>
    <mergeCell ref="T203:Z203"/>
    <mergeCell ref="T204:Z204"/>
    <mergeCell ref="T205:Z205"/>
    <mergeCell ref="T206:Z206"/>
    <mergeCell ref="B207:G226"/>
    <mergeCell ref="H207:H208"/>
    <mergeCell ref="I207:L207"/>
    <mergeCell ref="M207:M208"/>
    <mergeCell ref="N207:N208"/>
    <mergeCell ref="T224:Z224"/>
    <mergeCell ref="T225:Z225"/>
    <mergeCell ref="T226:Z226"/>
    <mergeCell ref="T212:Z212"/>
    <mergeCell ref="T213:Z213"/>
    <mergeCell ref="T214:Z214"/>
    <mergeCell ref="T215:Z215"/>
    <mergeCell ref="T216:Z216"/>
    <mergeCell ref="T217:Z217"/>
    <mergeCell ref="T209:Z209"/>
    <mergeCell ref="T210:Z210"/>
    <mergeCell ref="T198:Z198"/>
    <mergeCell ref="T199:Z199"/>
    <mergeCell ref="T200:Z200"/>
    <mergeCell ref="T201:Z201"/>
    <mergeCell ref="T190:Z190"/>
    <mergeCell ref="T191:Z191"/>
    <mergeCell ref="T192:Z192"/>
    <mergeCell ref="T193:Z193"/>
    <mergeCell ref="T194:Z194"/>
    <mergeCell ref="T195:Z195"/>
    <mergeCell ref="B186:Z186"/>
    <mergeCell ref="B187:G206"/>
    <mergeCell ref="H187:H188"/>
    <mergeCell ref="I187:L187"/>
    <mergeCell ref="M187:M188"/>
    <mergeCell ref="N187:N188"/>
    <mergeCell ref="O187:P187"/>
    <mergeCell ref="Q187:S187"/>
    <mergeCell ref="T187:Z188"/>
    <mergeCell ref="Q182:R182"/>
    <mergeCell ref="S182:T182"/>
    <mergeCell ref="U182:V182"/>
    <mergeCell ref="B183:Z183"/>
    <mergeCell ref="B184:K185"/>
    <mergeCell ref="L184:O185"/>
    <mergeCell ref="P184:R185"/>
    <mergeCell ref="S184:Z185"/>
    <mergeCell ref="O207:P207"/>
    <mergeCell ref="Q207:S207"/>
    <mergeCell ref="T207:Z208"/>
    <mergeCell ref="H181:I182"/>
    <mergeCell ref="Y179:Z179"/>
    <mergeCell ref="Q180:R180"/>
    <mergeCell ref="S180:T180"/>
    <mergeCell ref="U180:V180"/>
    <mergeCell ref="W180:X180"/>
    <mergeCell ref="Y180:Z180"/>
    <mergeCell ref="B182:C182"/>
    <mergeCell ref="F182:G182"/>
    <mergeCell ref="J181:J182"/>
    <mergeCell ref="Q181:R181"/>
    <mergeCell ref="Y182:Z182"/>
    <mergeCell ref="W182:X182"/>
    <mergeCell ref="B181:C181"/>
    <mergeCell ref="F181:G181"/>
    <mergeCell ref="B180:C180"/>
    <mergeCell ref="F180:G180"/>
    <mergeCell ref="J179:J180"/>
    <mergeCell ref="H179:I180"/>
    <mergeCell ref="T196:Z196"/>
    <mergeCell ref="T197:Z197"/>
    <mergeCell ref="Q137:W137"/>
    <mergeCell ref="X137:Z137"/>
    <mergeCell ref="B138:I138"/>
    <mergeCell ref="K138:O138"/>
    <mergeCell ref="Q138:W138"/>
    <mergeCell ref="X138:Z138"/>
    <mergeCell ref="B135:I135"/>
    <mergeCell ref="K135:O135"/>
    <mergeCell ref="Q135:W135"/>
    <mergeCell ref="X135:Z135"/>
    <mergeCell ref="F176:G176"/>
    <mergeCell ref="Q176:R176"/>
    <mergeCell ref="S176:T176"/>
    <mergeCell ref="U176:V176"/>
    <mergeCell ref="W176:X176"/>
    <mergeCell ref="J175:J176"/>
    <mergeCell ref="Q175:R175"/>
    <mergeCell ref="S175:T175"/>
    <mergeCell ref="B173:Z173"/>
    <mergeCell ref="B174:G174"/>
    <mergeCell ref="H174:I174"/>
    <mergeCell ref="J174:Z174"/>
    <mergeCell ref="F175:G175"/>
    <mergeCell ref="B175:C175"/>
    <mergeCell ref="U175:V175"/>
    <mergeCell ref="W175:X175"/>
    <mergeCell ref="Y175:Z175"/>
    <mergeCell ref="B136:I136"/>
    <mergeCell ref="K136:O136"/>
    <mergeCell ref="Q136:W136"/>
    <mergeCell ref="X136:Z136"/>
    <mergeCell ref="B131:Z131"/>
    <mergeCell ref="B132:H132"/>
    <mergeCell ref="I132:K132"/>
    <mergeCell ref="L132:O132"/>
    <mergeCell ref="P132:S132"/>
    <mergeCell ref="T132:Z132"/>
    <mergeCell ref="B172:H172"/>
    <mergeCell ref="I172:L172"/>
    <mergeCell ref="M172:P172"/>
    <mergeCell ref="Q172:Z172"/>
    <mergeCell ref="B139:I139"/>
    <mergeCell ref="K139:O139"/>
    <mergeCell ref="Q139:W139"/>
    <mergeCell ref="X139:Z139"/>
    <mergeCell ref="B140:I140"/>
    <mergeCell ref="K140:O140"/>
    <mergeCell ref="Q140:W140"/>
    <mergeCell ref="X140:Z140"/>
    <mergeCell ref="B141:D141"/>
    <mergeCell ref="E141:Z141"/>
    <mergeCell ref="B142:Z142"/>
    <mergeCell ref="B143:Z143"/>
    <mergeCell ref="B170:Z170"/>
    <mergeCell ref="B171:Z171"/>
    <mergeCell ref="B133:H133"/>
    <mergeCell ref="I133:K133"/>
    <mergeCell ref="L133:O133"/>
    <mergeCell ref="P133:S133"/>
    <mergeCell ref="T133:Z133"/>
    <mergeCell ref="B134:Z134"/>
    <mergeCell ref="B137:I137"/>
    <mergeCell ref="K137:O137"/>
    <mergeCell ref="D128:I128"/>
    <mergeCell ref="K128:N128"/>
    <mergeCell ref="Q128:Z128"/>
    <mergeCell ref="D129:I129"/>
    <mergeCell ref="K129:N129"/>
    <mergeCell ref="Q129:Z129"/>
    <mergeCell ref="D121:I121"/>
    <mergeCell ref="K121:N121"/>
    <mergeCell ref="Q121:Z121"/>
    <mergeCell ref="D122:I122"/>
    <mergeCell ref="K122:N122"/>
    <mergeCell ref="Q122:Z122"/>
    <mergeCell ref="B124:Z124"/>
    <mergeCell ref="B125:C130"/>
    <mergeCell ref="D125:I125"/>
    <mergeCell ref="J125:J130"/>
    <mergeCell ref="K125:N125"/>
    <mergeCell ref="O125:P130"/>
    <mergeCell ref="Q125:Z125"/>
    <mergeCell ref="D130:I130"/>
    <mergeCell ref="K130:N130"/>
    <mergeCell ref="Q130:Z130"/>
    <mergeCell ref="D126:I126"/>
    <mergeCell ref="K126:N126"/>
    <mergeCell ref="L115:M115"/>
    <mergeCell ref="N114:N115"/>
    <mergeCell ref="O114:P114"/>
    <mergeCell ref="Q114:Q115"/>
    <mergeCell ref="R114:T114"/>
    <mergeCell ref="U114:V115"/>
    <mergeCell ref="W114:Z114"/>
    <mergeCell ref="O115:P115"/>
    <mergeCell ref="R115:T115"/>
    <mergeCell ref="W115:Z115"/>
    <mergeCell ref="Q126:Z126"/>
    <mergeCell ref="D127:I127"/>
    <mergeCell ref="K127:N127"/>
    <mergeCell ref="Q127:Z127"/>
    <mergeCell ref="B117:Z117"/>
    <mergeCell ref="B118:C123"/>
    <mergeCell ref="D118:I118"/>
    <mergeCell ref="J118:J123"/>
    <mergeCell ref="K118:N118"/>
    <mergeCell ref="O118:P123"/>
    <mergeCell ref="Q118:Z118"/>
    <mergeCell ref="D119:I119"/>
    <mergeCell ref="K119:N119"/>
    <mergeCell ref="Q119:Z119"/>
    <mergeCell ref="D120:I120"/>
    <mergeCell ref="K120:N120"/>
    <mergeCell ref="Q120:Z120"/>
    <mergeCell ref="D123:I123"/>
    <mergeCell ref="K123:N123"/>
    <mergeCell ref="Q123:Z123"/>
    <mergeCell ref="B109:Z109"/>
    <mergeCell ref="B110:G110"/>
    <mergeCell ref="H110:I110"/>
    <mergeCell ref="J110:K110"/>
    <mergeCell ref="L110:O110"/>
    <mergeCell ref="P110:S110"/>
    <mergeCell ref="B116:I116"/>
    <mergeCell ref="K116:P116"/>
    <mergeCell ref="R116:U116"/>
    <mergeCell ref="V116:Z116"/>
    <mergeCell ref="B112:Z112"/>
    <mergeCell ref="B113:G113"/>
    <mergeCell ref="H113:J113"/>
    <mergeCell ref="K113:M113"/>
    <mergeCell ref="N113:P113"/>
    <mergeCell ref="Q113:T113"/>
    <mergeCell ref="U113:Z113"/>
    <mergeCell ref="T110:Z110"/>
    <mergeCell ref="B111:G111"/>
    <mergeCell ref="H111:I111"/>
    <mergeCell ref="J111:K111"/>
    <mergeCell ref="L111:O111"/>
    <mergeCell ref="P111:S111"/>
    <mergeCell ref="T111:Z111"/>
    <mergeCell ref="B114:B115"/>
    <mergeCell ref="C114:G114"/>
    <mergeCell ref="H114:H115"/>
    <mergeCell ref="I114:J114"/>
    <mergeCell ref="K114:K115"/>
    <mergeCell ref="L114:M114"/>
    <mergeCell ref="C115:G115"/>
    <mergeCell ref="I115:J115"/>
    <mergeCell ref="B108:D108"/>
    <mergeCell ref="E108:F108"/>
    <mergeCell ref="G108:H108"/>
    <mergeCell ref="I108:J108"/>
    <mergeCell ref="K108:N108"/>
    <mergeCell ref="B101:Z101"/>
    <mergeCell ref="B102:Z102"/>
    <mergeCell ref="B103:Z104"/>
    <mergeCell ref="B105:Z105"/>
    <mergeCell ref="B106:H106"/>
    <mergeCell ref="I106:J107"/>
    <mergeCell ref="K106:N107"/>
    <mergeCell ref="O106:Q107"/>
    <mergeCell ref="R106:Z106"/>
    <mergeCell ref="B107:D107"/>
    <mergeCell ref="O108:Q108"/>
    <mergeCell ref="R108:S108"/>
    <mergeCell ref="T108:V108"/>
    <mergeCell ref="W108:Z108"/>
    <mergeCell ref="B92:J92"/>
    <mergeCell ref="K92:Z92"/>
    <mergeCell ref="B93:J93"/>
    <mergeCell ref="K93:Z93"/>
    <mergeCell ref="B94:J94"/>
    <mergeCell ref="K94:Z94"/>
    <mergeCell ref="E107:F107"/>
    <mergeCell ref="G107:H107"/>
    <mergeCell ref="R107:S107"/>
    <mergeCell ref="T107:V107"/>
    <mergeCell ref="W107:Z107"/>
    <mergeCell ref="B98:J98"/>
    <mergeCell ref="K98:Z98"/>
    <mergeCell ref="B99:J99"/>
    <mergeCell ref="K99:Z99"/>
    <mergeCell ref="B100:J100"/>
    <mergeCell ref="K100:Z100"/>
    <mergeCell ref="B95:J95"/>
    <mergeCell ref="K95:Z95"/>
    <mergeCell ref="B96:J96"/>
    <mergeCell ref="K96:Z96"/>
    <mergeCell ref="B97:J97"/>
    <mergeCell ref="K97:Z97"/>
    <mergeCell ref="B90:H90"/>
    <mergeCell ref="I90:L90"/>
    <mergeCell ref="M90:S90"/>
    <mergeCell ref="T90:Z90"/>
    <mergeCell ref="B91:J91"/>
    <mergeCell ref="K91:Z91"/>
    <mergeCell ref="O86:R88"/>
    <mergeCell ref="S86:U88"/>
    <mergeCell ref="V86:Z88"/>
    <mergeCell ref="I87:K87"/>
    <mergeCell ref="I88:K88"/>
    <mergeCell ref="B89:Z89"/>
    <mergeCell ref="H85:H88"/>
    <mergeCell ref="L85:N88"/>
    <mergeCell ref="O85:R85"/>
    <mergeCell ref="S85:U85"/>
    <mergeCell ref="V85:Z85"/>
    <mergeCell ref="B69:G69"/>
    <mergeCell ref="H69:Z69"/>
    <mergeCell ref="B76:G88"/>
    <mergeCell ref="H76:Z76"/>
    <mergeCell ref="I77:M77"/>
    <mergeCell ref="N77:O83"/>
    <mergeCell ref="Q77:R83"/>
    <mergeCell ref="T77:U83"/>
    <mergeCell ref="V77:Z77"/>
    <mergeCell ref="I78:M78"/>
    <mergeCell ref="I82:M82"/>
    <mergeCell ref="V82:Z82"/>
    <mergeCell ref="I83:M83"/>
    <mergeCell ref="V83:Z83"/>
    <mergeCell ref="H84:Z84"/>
    <mergeCell ref="H70:N70"/>
    <mergeCell ref="O70:Z70"/>
    <mergeCell ref="R67:T67"/>
    <mergeCell ref="K67:M67"/>
    <mergeCell ref="N67:O67"/>
    <mergeCell ref="P67:Q67"/>
    <mergeCell ref="H68:J68"/>
    <mergeCell ref="K68:M68"/>
    <mergeCell ref="N68:O68"/>
    <mergeCell ref="P68:Q68"/>
    <mergeCell ref="R68:T68"/>
    <mergeCell ref="V78:Z78"/>
    <mergeCell ref="I79:M79"/>
    <mergeCell ref="V79:Z79"/>
    <mergeCell ref="I80:M80"/>
    <mergeCell ref="V80:Z80"/>
    <mergeCell ref="I81:M81"/>
    <mergeCell ref="V81:Z81"/>
    <mergeCell ref="U68:X68"/>
    <mergeCell ref="Y68:Z68"/>
    <mergeCell ref="C63:G63"/>
    <mergeCell ref="Q63:U63"/>
    <mergeCell ref="V63:Z63"/>
    <mergeCell ref="C60:G60"/>
    <mergeCell ref="Q60:U60"/>
    <mergeCell ref="V60:Z60"/>
    <mergeCell ref="C61:G61"/>
    <mergeCell ref="Q61:U61"/>
    <mergeCell ref="V61:Z61"/>
    <mergeCell ref="R73:Z73"/>
    <mergeCell ref="B74:G75"/>
    <mergeCell ref="H74:O74"/>
    <mergeCell ref="P74:Z74"/>
    <mergeCell ref="H75:O75"/>
    <mergeCell ref="P75:Z75"/>
    <mergeCell ref="B72:G73"/>
    <mergeCell ref="H72:I72"/>
    <mergeCell ref="J72:K72"/>
    <mergeCell ref="L72:N72"/>
    <mergeCell ref="O72:Q72"/>
    <mergeCell ref="R72:Z72"/>
    <mergeCell ref="H73:I73"/>
    <mergeCell ref="J73:K73"/>
    <mergeCell ref="L73:N73"/>
    <mergeCell ref="O73:Q73"/>
    <mergeCell ref="B70:G71"/>
    <mergeCell ref="H71:N71"/>
    <mergeCell ref="O71:Z71"/>
    <mergeCell ref="B67:G68"/>
    <mergeCell ref="Y67:Z67"/>
    <mergeCell ref="H67:J67"/>
    <mergeCell ref="U67:X67"/>
    <mergeCell ref="B47:Z47"/>
    <mergeCell ref="C48:Z48"/>
    <mergeCell ref="C62:G62"/>
    <mergeCell ref="Q62:U62"/>
    <mergeCell ref="V62:Z62"/>
    <mergeCell ref="B27:K27"/>
    <mergeCell ref="M27:Z27"/>
    <mergeCell ref="B22:K22"/>
    <mergeCell ref="M22:Z22"/>
    <mergeCell ref="B23:K23"/>
    <mergeCell ref="M23:Z23"/>
    <mergeCell ref="B24:K24"/>
    <mergeCell ref="M24:Z24"/>
    <mergeCell ref="B42:K42"/>
    <mergeCell ref="M42:Z42"/>
    <mergeCell ref="B43:K43"/>
    <mergeCell ref="M43:Z43"/>
    <mergeCell ref="B44:K44"/>
    <mergeCell ref="M44:Z44"/>
    <mergeCell ref="B39:K39"/>
    <mergeCell ref="M39:Z39"/>
    <mergeCell ref="B40:K40"/>
    <mergeCell ref="M40:Z40"/>
    <mergeCell ref="B41:K41"/>
    <mergeCell ref="I56:I57"/>
    <mergeCell ref="J56:J57"/>
    <mergeCell ref="K56:M56"/>
    <mergeCell ref="N56:P56"/>
    <mergeCell ref="Q56:U57"/>
    <mergeCell ref="V56:Z57"/>
    <mergeCell ref="B10:K10"/>
    <mergeCell ref="L10:Z10"/>
    <mergeCell ref="B1:H1"/>
    <mergeCell ref="I1:Q2"/>
    <mergeCell ref="R1:Z4"/>
    <mergeCell ref="B2:H2"/>
    <mergeCell ref="B3:H3"/>
    <mergeCell ref="I3:Q4"/>
    <mergeCell ref="B4:H4"/>
    <mergeCell ref="B18:Z18"/>
    <mergeCell ref="B19:Z19"/>
    <mergeCell ref="B15:D15"/>
    <mergeCell ref="E15:Z15"/>
    <mergeCell ref="B16:D16"/>
    <mergeCell ref="E16:Z16"/>
    <mergeCell ref="B17:E17"/>
    <mergeCell ref="F17:Z17"/>
    <mergeCell ref="B12:K12"/>
    <mergeCell ref="L12:S12"/>
    <mergeCell ref="T12:Z12"/>
    <mergeCell ref="B13:Z13"/>
    <mergeCell ref="B14:D14"/>
    <mergeCell ref="E14:Z14"/>
    <mergeCell ref="B6:K6"/>
    <mergeCell ref="B11:K11"/>
    <mergeCell ref="L11:Z11"/>
    <mergeCell ref="B21:K21"/>
    <mergeCell ref="M21:Z21"/>
    <mergeCell ref="B28:K28"/>
    <mergeCell ref="M28:Z28"/>
    <mergeCell ref="B29:Z29"/>
    <mergeCell ref="C30:Z30"/>
    <mergeCell ref="B25:K25"/>
    <mergeCell ref="M25:Z25"/>
    <mergeCell ref="B26:K26"/>
    <mergeCell ref="M26:Z26"/>
    <mergeCell ref="B38:K38"/>
    <mergeCell ref="L38:Z38"/>
    <mergeCell ref="B45:K45"/>
    <mergeCell ref="M45:Z45"/>
    <mergeCell ref="B46:K46"/>
    <mergeCell ref="M46:Z46"/>
    <mergeCell ref="B5:Z5"/>
    <mergeCell ref="L6:R6"/>
    <mergeCell ref="S6:T6"/>
    <mergeCell ref="U6:W6"/>
    <mergeCell ref="X6:Z6"/>
    <mergeCell ref="B20:K20"/>
    <mergeCell ref="L20:Z20"/>
    <mergeCell ref="M41:Z41"/>
    <mergeCell ref="C33:Z33"/>
    <mergeCell ref="C34:Z34"/>
    <mergeCell ref="B37:Z37"/>
    <mergeCell ref="C32:Z32"/>
    <mergeCell ref="C35:Z35"/>
    <mergeCell ref="B7:Z7"/>
    <mergeCell ref="B8:Z8"/>
    <mergeCell ref="B9:Z9"/>
    <mergeCell ref="T228:U229"/>
    <mergeCell ref="Z228:Z230"/>
    <mergeCell ref="V228:Y229"/>
    <mergeCell ref="C50:Z50"/>
    <mergeCell ref="C51:Z51"/>
    <mergeCell ref="C52:Z52"/>
    <mergeCell ref="C53:Z53"/>
    <mergeCell ref="C54:Z54"/>
    <mergeCell ref="C58:G58"/>
    <mergeCell ref="Q58:U58"/>
    <mergeCell ref="V58:Z58"/>
    <mergeCell ref="C59:G59"/>
    <mergeCell ref="Q59:U59"/>
    <mergeCell ref="V59:Z59"/>
    <mergeCell ref="P66:T66"/>
    <mergeCell ref="U66:Z66"/>
    <mergeCell ref="B55:Z55"/>
    <mergeCell ref="B56:B57"/>
    <mergeCell ref="C56:G57"/>
    <mergeCell ref="H56:H57"/>
    <mergeCell ref="B64:Z64"/>
    <mergeCell ref="B65:G66"/>
    <mergeCell ref="H65:I65"/>
    <mergeCell ref="J65:K65"/>
    <mergeCell ref="L65:O65"/>
    <mergeCell ref="P65:T65"/>
    <mergeCell ref="U65:Z65"/>
    <mergeCell ref="H66:I66"/>
    <mergeCell ref="J66:K66"/>
    <mergeCell ref="B177:C177"/>
    <mergeCell ref="L66:O66"/>
    <mergeCell ref="F177:G177"/>
    <mergeCell ref="B179:C179"/>
    <mergeCell ref="F179:G179"/>
    <mergeCell ref="B278:Z278"/>
    <mergeCell ref="B324:Z324"/>
    <mergeCell ref="B300:Z300"/>
    <mergeCell ref="B301:Z301"/>
    <mergeCell ref="Y176:Z176"/>
    <mergeCell ref="B178:C178"/>
    <mergeCell ref="F178:G178"/>
    <mergeCell ref="J177:J178"/>
    <mergeCell ref="Q177:R177"/>
    <mergeCell ref="S177:T177"/>
    <mergeCell ref="U177:V177"/>
    <mergeCell ref="B176:C176"/>
    <mergeCell ref="B346:Z346"/>
    <mergeCell ref="W177:X177"/>
    <mergeCell ref="Y177:Z177"/>
    <mergeCell ref="Q178:R178"/>
    <mergeCell ref="S178:T178"/>
    <mergeCell ref="U178:V178"/>
    <mergeCell ref="W178:X178"/>
    <mergeCell ref="Y178:Z178"/>
    <mergeCell ref="S181:T181"/>
    <mergeCell ref="U181:V181"/>
    <mergeCell ref="W181:X181"/>
    <mergeCell ref="Y181:Z181"/>
    <mergeCell ref="Q179:R179"/>
    <mergeCell ref="S179:T179"/>
    <mergeCell ref="U179:V179"/>
    <mergeCell ref="W179:X179"/>
    <mergeCell ref="H228:I229"/>
    <mergeCell ref="R382:V382"/>
    <mergeCell ref="W382:Z382"/>
    <mergeCell ref="I383:K383"/>
    <mergeCell ref="L383:N383"/>
    <mergeCell ref="O383:Q383"/>
    <mergeCell ref="R383:V383"/>
    <mergeCell ref="W383:Z383"/>
    <mergeCell ref="B381:Z381"/>
    <mergeCell ref="B397:E397"/>
    <mergeCell ref="J397:K397"/>
    <mergeCell ref="S403:Z403"/>
    <mergeCell ref="F399:I399"/>
    <mergeCell ref="B398:E398"/>
    <mergeCell ref="R398:S398"/>
  </mergeCells>
  <hyperlinks>
    <hyperlink ref="L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14" scale="35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77" max="16383" man="1"/>
    <brk id="323" max="16383" man="1"/>
    <brk id="36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 xr:uid="{00000000-0002-0000-0000-000000000000}">
          <x14:formula1>
            <xm:f>'No Borrar'!$C$6:$C$7</xm:f>
          </x14:formula1>
          <xm:sqref>T133:Z133 B133:O133 J116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K126:N126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D128:I128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P111:S111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I88:K88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V77:Z83 B114:B115 H114:H115 K114:K115 N114:N115 Q114:Q115 U114:V115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K108:N108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O108:Q108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R108:S108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T108:V108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W108:Z108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B111:G111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H111:K111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L111:O111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P133:S133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D123:I123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D119:I119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D121:I121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T111:Z111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K119:N119 D126:I126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K121:N121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K123:N123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Q119:Z119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Q123:Z123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D130:I130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K128:N128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K130:N130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J86 S86:U88 Q126:Z126 Q128:Z128 Q130:Z130 R373:V375 R383:V383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O86:R88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I86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P77:P83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I77:M82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L184:O185 D282:D299 D328:D345 D267:D277 D252:D262 J232:J247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G267:G277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I373:K380 I383:K383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375</v>
      </c>
      <c r="D4" t="s">
        <v>81</v>
      </c>
      <c r="E4" t="s">
        <v>376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272</v>
      </c>
      <c r="B13" t="s">
        <v>205</v>
      </c>
      <c r="D13" s="3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432</v>
      </c>
    </row>
    <row r="34" spans="1:5" x14ac:dyDescent="0.25">
      <c r="B34" t="s">
        <v>192</v>
      </c>
      <c r="D34" t="s">
        <v>433</v>
      </c>
    </row>
    <row r="35" spans="1:5" x14ac:dyDescent="0.25">
      <c r="D35" t="s">
        <v>434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398</v>
      </c>
      <c r="B42" t="s">
        <v>268</v>
      </c>
      <c r="E42" t="s">
        <v>234</v>
      </c>
    </row>
    <row r="43" spans="1:5" x14ac:dyDescent="0.25">
      <c r="A43" t="s">
        <v>399</v>
      </c>
      <c r="B43" t="s">
        <v>379</v>
      </c>
      <c r="E43" t="s">
        <v>229</v>
      </c>
    </row>
    <row r="44" spans="1:5" x14ac:dyDescent="0.25">
      <c r="A44" t="s">
        <v>400</v>
      </c>
      <c r="B44" t="s">
        <v>266</v>
      </c>
      <c r="E44" t="s">
        <v>230</v>
      </c>
    </row>
    <row r="45" spans="1:5" x14ac:dyDescent="0.25">
      <c r="A45" t="s">
        <v>380</v>
      </c>
      <c r="B45" t="s">
        <v>269</v>
      </c>
      <c r="E45" t="s">
        <v>231</v>
      </c>
    </row>
    <row r="46" spans="1:5" x14ac:dyDescent="0.25">
      <c r="A46" t="s">
        <v>402</v>
      </c>
      <c r="B46" t="s">
        <v>239</v>
      </c>
    </row>
    <row r="47" spans="1:5" x14ac:dyDescent="0.25">
      <c r="A47" t="s">
        <v>401</v>
      </c>
      <c r="C47" s="13">
        <v>2000</v>
      </c>
    </row>
    <row r="48" spans="1:5" x14ac:dyDescent="0.25">
      <c r="A48" t="s">
        <v>248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253</v>
      </c>
      <c r="C53" s="13">
        <v>2006</v>
      </c>
    </row>
    <row r="54" spans="1:3" x14ac:dyDescent="0.25">
      <c r="A54" t="s">
        <v>255</v>
      </c>
      <c r="C54" s="13">
        <v>2007</v>
      </c>
    </row>
    <row r="55" spans="1:3" x14ac:dyDescent="0.25">
      <c r="A55" t="s">
        <v>256</v>
      </c>
      <c r="B55" t="s">
        <v>249</v>
      </c>
      <c r="C55" s="13">
        <v>2008</v>
      </c>
    </row>
    <row r="56" spans="1:3" x14ac:dyDescent="0.25">
      <c r="A56" t="s">
        <v>257</v>
      </c>
      <c r="B56" t="s">
        <v>250</v>
      </c>
      <c r="C56" s="13">
        <v>2009</v>
      </c>
    </row>
    <row r="57" spans="1:3" x14ac:dyDescent="0.25">
      <c r="A57" t="s">
        <v>254</v>
      </c>
      <c r="B57" t="s">
        <v>251</v>
      </c>
      <c r="C57" s="13">
        <v>2010</v>
      </c>
    </row>
    <row r="58" spans="1:3" x14ac:dyDescent="0.25">
      <c r="A58" t="s">
        <v>239</v>
      </c>
      <c r="B58" t="s">
        <v>252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288</v>
      </c>
      <c r="C63" s="13">
        <v>2016</v>
      </c>
    </row>
    <row r="64" spans="1:3" x14ac:dyDescent="0.25">
      <c r="A64" t="s">
        <v>287</v>
      </c>
      <c r="C64" s="13">
        <v>2017</v>
      </c>
    </row>
    <row r="65" spans="1:1" x14ac:dyDescent="0.25">
      <c r="A65" t="s">
        <v>381</v>
      </c>
    </row>
    <row r="66" spans="1:1" x14ac:dyDescent="0.25">
      <c r="A66" t="s">
        <v>343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DIJIN - YEIMY ROCIO PE�A MONTA�A</cp:lastModifiedBy>
  <cp:lastPrinted>2020-04-24T21:27:03Z</cp:lastPrinted>
  <dcterms:created xsi:type="dcterms:W3CDTF">2017-07-21T21:07:43Z</dcterms:created>
  <dcterms:modified xsi:type="dcterms:W3CDTF">2020-04-24T21:31:44Z</dcterms:modified>
</cp:coreProperties>
</file>